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omments1.xml" ContentType="application/vnd.openxmlformats-officedocument.spreadsheetml.comment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omments2.xml" ContentType="application/vnd.openxmlformats-officedocument.spreadsheetml.comment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eezorger\Desktop\03-02-2026_11-05-23\"/>
    </mc:Choice>
  </mc:AlternateContent>
  <bookViews>
    <workbookView xWindow="0" yWindow="0" windowWidth="23256" windowHeight="11700" tabRatio="846" firstSheet="45" activeTab="60"/>
  </bookViews>
  <sheets>
    <sheet name="Список форм" sheetId="112" r:id="rId1"/>
    <sheet name="ППЭ-01" sheetId="1" r:id="rId2"/>
    <sheet name="ППЭ-01-01 " sheetId="114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-У" sheetId="70" r:id="rId11"/>
    <sheet name="ППЭ-05-02-К" sheetId="84" r:id="rId12"/>
    <sheet name="ППЭ-05-03-У" sheetId="109" r:id="rId13"/>
    <sheet name="ППЭ-05-04-У" sheetId="11" r:id="rId14"/>
    <sheet name="ППЭ-06-01" sheetId="12" r:id="rId15"/>
    <sheet name="ППЭ-06-01-У" sheetId="62" r:id="rId16"/>
    <sheet name="ППЭ-06-02" sheetId="13" r:id="rId17"/>
    <sheet name="ППЭ-07" sheetId="14" r:id="rId18"/>
    <sheet name="ППЭ-07-У" sheetId="15" r:id="rId19"/>
    <sheet name="ППЭ-10" sheetId="72" r:id="rId20"/>
    <sheet name="ППЭ-11" sheetId="17" r:id="rId21"/>
    <sheet name="ППЭ-12-02" sheetId="18" r:id="rId22"/>
    <sheet name="ППЭ-12-03" sheetId="19" r:id="rId23"/>
    <sheet name="ППЭ-12-04-МАШ" sheetId="20" r:id="rId24"/>
    <sheet name="ППЭ-13-01" sheetId="73" r:id="rId25"/>
    <sheet name="ППЭ-13-01-У" sheetId="74" r:id="rId26"/>
    <sheet name="ППЭ-13-01-К" sheetId="123" r:id="rId27"/>
    <sheet name="ППЭ-13-02-МАШ" sheetId="75" r:id="rId28"/>
    <sheet name="ППЭ-13-03-У-МАШ" sheetId="76" r:id="rId29"/>
    <sheet name="ППЭ-13-03-К-МАШ" sheetId="124" r:id="rId30"/>
    <sheet name="ППЭ-14-01" sheetId="77" r:id="rId31"/>
    <sheet name="ППЭ-14-01-У" sheetId="78" r:id="rId32"/>
    <sheet name="ППЭ-14-01-К" sheetId="90" r:id="rId33"/>
    <sheet name="ППЭ-14-02" sheetId="79" r:id="rId34"/>
    <sheet name="ППЭ-14-02-У" sheetId="121" r:id="rId35"/>
    <sheet name="ППЭ-14-02-К" sheetId="122" r:id="rId36"/>
    <sheet name="ППЭ-14-03" sheetId="29" r:id="rId37"/>
    <sheet name="ППЭ-15 " sheetId="116" r:id="rId38"/>
    <sheet name="ППЭ-15-01 " sheetId="118" r:id="rId39"/>
    <sheet name="ППЭ-16" sheetId="67" r:id="rId40"/>
    <sheet name="ППЭ-18-МАШ " sheetId="167" r:id="rId41"/>
    <sheet name="ППЭ-19" sheetId="68" r:id="rId42"/>
    <sheet name="ППЭ-20" sheetId="37" r:id="rId43"/>
    <sheet name="ППЭ-21" sheetId="159" r:id="rId44"/>
    <sheet name="ППЭ-21-П1" sheetId="160" r:id="rId45"/>
    <sheet name="ППЭ-21-П2" sheetId="161" r:id="rId46"/>
    <sheet name="ППЭ-21-П3" sheetId="162" r:id="rId47"/>
    <sheet name="ППЭ-22" sheetId="39" r:id="rId48"/>
    <sheet name="ППЭ-23" sheetId="40" r:id="rId49"/>
    <sheet name="ППЭ-23-01" sheetId="41" r:id="rId50"/>
    <sheet name="ППЭ-24" sheetId="163" r:id="rId51"/>
    <sheet name="ППЭ-25" sheetId="164" r:id="rId52"/>
    <sheet name="ППЭ-26" sheetId="165" r:id="rId53"/>
    <sheet name="Лист3" sheetId="147" r:id="rId54"/>
    <sheet name="У-1" sheetId="125" r:id="rId55"/>
    <sheet name="У-33" sheetId="126" r:id="rId56"/>
    <sheet name="1-РЦОИ" sheetId="127" r:id="rId57"/>
    <sheet name="2-РЦОИ" sheetId="128" r:id="rId58"/>
    <sheet name="3-РЦОИ" sheetId="129" r:id="rId59"/>
    <sheet name="3-РЦОИ-У" sheetId="130" r:id="rId60"/>
    <sheet name="1-АП" sheetId="131" r:id="rId61"/>
    <sheet name="1-АП-КЕГЭ" sheetId="132" r:id="rId62"/>
    <sheet name="2-АП" sheetId="133" r:id="rId63"/>
    <sheet name="Приложения к ф. 2-АП (1,2,3,5)" sheetId="134" r:id="rId64"/>
    <sheet name="Материалы к форме 2-АП(4)" sheetId="135" r:id="rId65"/>
    <sheet name="2-АП-К" sheetId="136" r:id="rId66"/>
    <sheet name="2-ПП" sheetId="137" r:id="rId67"/>
    <sheet name="Приложение к форме 2-ПП (1,2,3)" sheetId="138" r:id="rId68"/>
    <sheet name="Материалы к форме 2-ПП(4)" sheetId="139" r:id="rId69"/>
    <sheet name="РЦОИ-18" sheetId="140" r:id="rId70"/>
    <sheet name="ППЗ-18" sheetId="141" r:id="rId71"/>
    <sheet name="АК-18" sheetId="142" r:id="rId72"/>
    <sheet name="ППР" sheetId="143" r:id="rId73"/>
    <sheet name="ППР-ИН" sheetId="144" r:id="rId74"/>
  </sheets>
  <externalReferences>
    <externalReference r:id="rId75"/>
    <externalReference r:id="rId76"/>
    <externalReference r:id="rId77"/>
    <externalReference r:id="rId78"/>
    <externalReference r:id="rId79"/>
  </externalReferences>
  <definedNames>
    <definedName name="_xlnm._FilterDatabase" localSheetId="0" hidden="1">'Список форм'!$D$13:$I$68</definedName>
    <definedName name="DivisionData_IC" localSheetId="4" hidden="1">[1]XLR_NoRangeSheet!$P$6</definedName>
    <definedName name="DivisionData_IC" localSheetId="6" hidden="1">[1]XLR_NoRangeSheet!$P$6</definedName>
    <definedName name="DivisionData_IC" localSheetId="7" hidden="1">#NAME?</definedName>
    <definedName name="DivisionData_IC" localSheetId="11" hidden="1">[1]XLR_NoRangeSheet!$P$6</definedName>
    <definedName name="DivisionData_IC" localSheetId="26" hidden="1">[1]XLR_NoRangeSheet!$P$6</definedName>
    <definedName name="DivisionData_IC" localSheetId="27" hidden="1">#NAME?</definedName>
    <definedName name="DivisionData_IC" localSheetId="32" hidden="1">[1]XLR_NoRangeSheet!$P$6</definedName>
    <definedName name="DivisionData_IC" localSheetId="33" hidden="1">[1]XLR_NoRangeSheet!$P$6</definedName>
    <definedName name="DivisionData_IC" localSheetId="35" hidden="1">[1]XLR_NoRangeSheet!$P$6</definedName>
    <definedName name="DivisionData_IC" localSheetId="39" hidden="1">#NAME?</definedName>
    <definedName name="DivisionData_IC" localSheetId="41" hidden="1">#NAME?</definedName>
    <definedName name="DivisionData_IC" hidden="1">#NAME?</definedName>
    <definedName name="DivisionData_IN" localSheetId="4" hidden="1">[2]XLR_NoRangeSheet!$Q$6</definedName>
    <definedName name="DivisionData_IN" localSheetId="6" hidden="1">[2]XLR_NoRangeSheet!$Q$6</definedName>
    <definedName name="DivisionData_IN" localSheetId="7" hidden="1">#NAME?</definedName>
    <definedName name="DivisionData_IN" localSheetId="11" hidden="1">[2]XLR_NoRangeSheet!$Q$6</definedName>
    <definedName name="DivisionData_IN" localSheetId="26" hidden="1">[2]XLR_NoRangeSheet!$Q$6</definedName>
    <definedName name="DivisionData_IN" localSheetId="27" hidden="1">#NAME?</definedName>
    <definedName name="DivisionData_IN" localSheetId="32" hidden="1">[2]XLR_NoRangeSheet!$Q$6</definedName>
    <definedName name="DivisionData_IN" localSheetId="33" hidden="1">[2]XLR_NoRangeSheet!$Q$6</definedName>
    <definedName name="DivisionData_IN" localSheetId="35" hidden="1">[2]XLR_NoRangeSheet!$Q$6</definedName>
    <definedName name="DivisionData_IN" localSheetId="39" hidden="1">#NAME?</definedName>
    <definedName name="DivisionData_IN" localSheetId="41" hidden="1">#NAME?</definedName>
    <definedName name="DivisionData_IN" hidden="1">#NAME?</definedName>
    <definedName name="DivisionData_InspectorCode" localSheetId="4" hidden="1">[1]XLR_NoRangeSheet!$R$6</definedName>
    <definedName name="DivisionData_InspectorCode" localSheetId="6" hidden="1">[1]XLR_NoRangeSheet!$R$6</definedName>
    <definedName name="DivisionData_InspectorCode" localSheetId="7" hidden="1">#NAME?</definedName>
    <definedName name="DivisionData_InspectorCode" localSheetId="11" hidden="1">[1]XLR_NoRangeSheet!$R$6</definedName>
    <definedName name="DivisionData_InspectorCode" localSheetId="26" hidden="1">[1]XLR_NoRangeSheet!$R$6</definedName>
    <definedName name="DivisionData_InspectorCode" localSheetId="27" hidden="1">#NAME?</definedName>
    <definedName name="DivisionData_InspectorCode" localSheetId="32" hidden="1">[1]XLR_NoRangeSheet!$R$6</definedName>
    <definedName name="DivisionData_InspectorCode" localSheetId="33" hidden="1">[1]XLR_NoRangeSheet!$R$6</definedName>
    <definedName name="DivisionData_InspectorCode" localSheetId="35" hidden="1">[1]XLR_NoRangeSheet!$R$6</definedName>
    <definedName name="DivisionData_InspectorCode" localSheetId="39" hidden="1">#NAME?</definedName>
    <definedName name="DivisionData_InspectorCode" localSheetId="41" hidden="1">#NAME?</definedName>
    <definedName name="DivisionData_InspectorCode" hidden="1">#NAME?</definedName>
    <definedName name="DivisionData_InspectorName" localSheetId="4" hidden="1">[1]XLR_NoRangeSheet!$S$6</definedName>
    <definedName name="DivisionData_InspectorName" localSheetId="6" hidden="1">[1]XLR_NoRangeSheet!$S$6</definedName>
    <definedName name="DivisionData_InspectorName" localSheetId="7" hidden="1">#NAME?</definedName>
    <definedName name="DivisionData_InspectorName" localSheetId="11" hidden="1">[1]XLR_NoRangeSheet!$S$6</definedName>
    <definedName name="DivisionData_InspectorName" localSheetId="26" hidden="1">[1]XLR_NoRangeSheet!$S$6</definedName>
    <definedName name="DivisionData_InspectorName" localSheetId="27" hidden="1">#NAME?</definedName>
    <definedName name="DivisionData_InspectorName" localSheetId="32" hidden="1">[1]XLR_NoRangeSheet!$S$6</definedName>
    <definedName name="DivisionData_InspectorName" localSheetId="33" hidden="1">[1]XLR_NoRangeSheet!$S$6</definedName>
    <definedName name="DivisionData_InspectorName" localSheetId="35" hidden="1">[1]XLR_NoRangeSheet!$S$6</definedName>
    <definedName name="DivisionData_InspectorName" localSheetId="39" hidden="1">#NAME?</definedName>
    <definedName name="DivisionData_InspectorName" localSheetId="41" hidden="1">#NAME?</definedName>
    <definedName name="DivisionData_InspectorName" hidden="1">#NAME?</definedName>
    <definedName name="DivisionData_Region" localSheetId="4" hidden="1">[3]XLR_NoRangeSheet!$F$6</definedName>
    <definedName name="DivisionData_Region" localSheetId="6" hidden="1">[3]XLR_NoRangeSheet!$F$6</definedName>
    <definedName name="DivisionData_Region" localSheetId="7" hidden="1">#NAME?</definedName>
    <definedName name="DivisionData_Region" localSheetId="11" hidden="1">[3]XLR_NoRangeSheet!$F$6</definedName>
    <definedName name="DivisionData_Region" localSheetId="26" hidden="1">[3]XLR_NoRangeSheet!$F$6</definedName>
    <definedName name="DivisionData_Region" localSheetId="27" hidden="1">#NAME?</definedName>
    <definedName name="DivisionData_Region" localSheetId="32" hidden="1">[3]XLR_NoRangeSheet!$F$6</definedName>
    <definedName name="DivisionData_Region" localSheetId="33" hidden="1">[3]XLR_NoRangeSheet!$F$6</definedName>
    <definedName name="DivisionData_Region" localSheetId="35" hidden="1">[3]XLR_NoRangeSheet!$F$6</definedName>
    <definedName name="DivisionData_Region" localSheetId="39" hidden="1">#NAME?</definedName>
    <definedName name="DivisionData_Region" localSheetId="41" hidden="1">#NAME?</definedName>
    <definedName name="DivisionData_Region" hidden="1">#NAME?</definedName>
    <definedName name="DivisionData_RegionCode" localSheetId="4" hidden="1">[1]XLR_NoRangeSheet!$J$6</definedName>
    <definedName name="DivisionData_RegionCode" localSheetId="6" hidden="1">[1]XLR_NoRangeSheet!$J$6</definedName>
    <definedName name="DivisionData_RegionCode" localSheetId="7" hidden="1">#NAME?</definedName>
    <definedName name="DivisionData_RegionCode" localSheetId="11" hidden="1">[1]XLR_NoRangeSheet!$J$6</definedName>
    <definedName name="DivisionData_RegionCode" localSheetId="26" hidden="1">[1]XLR_NoRangeSheet!$J$6</definedName>
    <definedName name="DivisionData_RegionCode" localSheetId="27" hidden="1">#NAME?</definedName>
    <definedName name="DivisionData_RegionCode" localSheetId="32" hidden="1">[1]XLR_NoRangeSheet!$J$6</definedName>
    <definedName name="DivisionData_RegionCode" localSheetId="33" hidden="1">[1]XLR_NoRangeSheet!$J$6</definedName>
    <definedName name="DivisionData_RegionCode" localSheetId="35" hidden="1">[1]XLR_NoRangeSheet!$J$6</definedName>
    <definedName name="DivisionData_RegionCode" localSheetId="39" hidden="1">#NAME?</definedName>
    <definedName name="DivisionData_RegionCode" localSheetId="41" hidden="1">#NAME?</definedName>
    <definedName name="DivisionData_RegionCode" hidden="1">#NAME?</definedName>
    <definedName name="ParticipantsRange" localSheetId="61">#REF!</definedName>
    <definedName name="ParticipantsRange" localSheetId="62">#REF!</definedName>
    <definedName name="ParticipantsRange" localSheetId="65">#REF!</definedName>
    <definedName name="ParticipantsRange" localSheetId="66">#REF!</definedName>
    <definedName name="ParticipantsRange" localSheetId="59">#REF!</definedName>
    <definedName name="ParticipantsRange" localSheetId="71">#REF!</definedName>
    <definedName name="ParticipantsRange" localSheetId="64">#REF!</definedName>
    <definedName name="ParticipantsRange" localSheetId="68">#REF!</definedName>
    <definedName name="ParticipantsRange" localSheetId="70">#REF!</definedName>
    <definedName name="ParticipantsRange" localSheetId="2">#REF!</definedName>
    <definedName name="ParticipantsRange" localSheetId="4">#REF!</definedName>
    <definedName name="ParticipantsRange" localSheetId="5">#REF!</definedName>
    <definedName name="ParticipantsRange" localSheetId="11">#REF!</definedName>
    <definedName name="ParticipantsRange" localSheetId="10">#REF!</definedName>
    <definedName name="ParticipantsRange" localSheetId="12">#REF!</definedName>
    <definedName name="ParticipantsRange" localSheetId="13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1">#REF!</definedName>
    <definedName name="ParticipantsRange" localSheetId="24">#REF!</definedName>
    <definedName name="ParticipantsRange" localSheetId="26">#REF!</definedName>
    <definedName name="ParticipantsRange" localSheetId="25">#REF!</definedName>
    <definedName name="ParticipantsRange" localSheetId="27">#REF!</definedName>
    <definedName name="ParticipantsRange" localSheetId="29">#REF!</definedName>
    <definedName name="ParticipantsRange" localSheetId="28">#REF!</definedName>
    <definedName name="ParticipantsRange" localSheetId="30">#REF!</definedName>
    <definedName name="ParticipantsRange" localSheetId="32">#REF!</definedName>
    <definedName name="ParticipantsRange" localSheetId="31">#REF!</definedName>
    <definedName name="ParticipantsRange" localSheetId="33">#REF!</definedName>
    <definedName name="ParticipantsRange" localSheetId="35">#REF!</definedName>
    <definedName name="ParticipantsRange" localSheetId="34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40">#REF!</definedName>
    <definedName name="ParticipantsRange" localSheetId="41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51">#REF!</definedName>
    <definedName name="ParticipantsRange" localSheetId="52">#REF!</definedName>
    <definedName name="ParticipantsRange" localSheetId="67">#REF!</definedName>
    <definedName name="ParticipantsRange" localSheetId="63">#REF!</definedName>
    <definedName name="ParticipantsRange" localSheetId="69">#REF!</definedName>
    <definedName name="ParticipantsRange" localSheetId="0">#REF!</definedName>
    <definedName name="ParticipantsRange">#REF!</definedName>
    <definedName name="ppp" localSheetId="61">#REF!</definedName>
    <definedName name="ppp" localSheetId="62">#REF!</definedName>
    <definedName name="ppp" localSheetId="65">#REF!</definedName>
    <definedName name="ppp" localSheetId="66">#REF!</definedName>
    <definedName name="ppp" localSheetId="59">#REF!</definedName>
    <definedName name="ppp" localSheetId="71">#REF!</definedName>
    <definedName name="ppp" localSheetId="64">#REF!</definedName>
    <definedName name="ppp" localSheetId="68">#REF!</definedName>
    <definedName name="ppp" localSheetId="70">#REF!</definedName>
    <definedName name="ppp" localSheetId="2">#REF!</definedName>
    <definedName name="ppp" localSheetId="4">#REF!</definedName>
    <definedName name="ppp" localSheetId="5">#REF!</definedName>
    <definedName name="ppp" localSheetId="11">#REF!</definedName>
    <definedName name="ppp" localSheetId="10">#REF!</definedName>
    <definedName name="ppp" localSheetId="12">#REF!</definedName>
    <definedName name="ppp" localSheetId="13">#REF!</definedName>
    <definedName name="ppp" localSheetId="17">#REF!</definedName>
    <definedName name="ppp" localSheetId="18">#REF!</definedName>
    <definedName name="ppp" localSheetId="19">#REF!</definedName>
    <definedName name="ppp" localSheetId="21">#REF!</definedName>
    <definedName name="ppp" localSheetId="24">#REF!</definedName>
    <definedName name="ppp" localSheetId="26">#REF!</definedName>
    <definedName name="ppp" localSheetId="25">#REF!</definedName>
    <definedName name="ppp" localSheetId="27">#REF!</definedName>
    <definedName name="ppp" localSheetId="29">#REF!</definedName>
    <definedName name="ppp" localSheetId="28">#REF!</definedName>
    <definedName name="ppp" localSheetId="30">#REF!</definedName>
    <definedName name="ppp" localSheetId="32">#REF!</definedName>
    <definedName name="ppp" localSheetId="31">#REF!</definedName>
    <definedName name="ppp" localSheetId="33">#REF!</definedName>
    <definedName name="ppp" localSheetId="35">#REF!</definedName>
    <definedName name="ppp" localSheetId="34">#REF!</definedName>
    <definedName name="ppp" localSheetId="37">#REF!</definedName>
    <definedName name="ppp" localSheetId="38">#REF!</definedName>
    <definedName name="ppp" localSheetId="39">#REF!</definedName>
    <definedName name="ppp" localSheetId="40">#REF!</definedName>
    <definedName name="ppp" localSheetId="41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51">#REF!</definedName>
    <definedName name="ppp" localSheetId="52">#REF!</definedName>
    <definedName name="ppp" localSheetId="67">#REF!</definedName>
    <definedName name="ppp" localSheetId="63">#REF!</definedName>
    <definedName name="ppp" localSheetId="69">#REF!</definedName>
    <definedName name="ppp" localSheetId="0">#REF!</definedName>
    <definedName name="ppp">#REF!</definedName>
    <definedName name="WorkerRange" localSheetId="59">#NAME?</definedName>
    <definedName name="WorkerRange" localSheetId="71">#NAME?</definedName>
    <definedName name="WorkerRange" localSheetId="70">#NAME?</definedName>
    <definedName name="WorkerRange" localSheetId="2">#NAME?</definedName>
    <definedName name="WorkerRange" localSheetId="4">'[4]ППЭ-07 Прот распред орг в ауд'!#REF!</definedName>
    <definedName name="WorkerRange" localSheetId="3">#NAME?</definedName>
    <definedName name="WorkerRange" localSheetId="5">#NAME?</definedName>
    <definedName name="WorkerRange" localSheetId="6">'[5]ППЭ-07 Прот распред орг в ауд'!#REF!</definedName>
    <definedName name="WorkerRange" localSheetId="7">#NAME?</definedName>
    <definedName name="WorkerRange" localSheetId="9">#NAME?</definedName>
    <definedName name="WorkerRange" localSheetId="11">'[5]ППЭ-07 Прот распред орг в ауд'!#REF!</definedName>
    <definedName name="WorkerRange" localSheetId="10">#NAME?</definedName>
    <definedName name="WorkerRange" localSheetId="12">#NAME?</definedName>
    <definedName name="WorkerRange" localSheetId="13">#NAME?</definedName>
    <definedName name="WorkerRange" localSheetId="17">#NAME?</definedName>
    <definedName name="WorkerRange" localSheetId="18">#NAME?</definedName>
    <definedName name="WorkerRange" localSheetId="21">#NAME?</definedName>
    <definedName name="WorkerRange" localSheetId="24">#NAME?</definedName>
    <definedName name="WorkerRange" localSheetId="26">'[4]ППЭ-07 Прот распред орг в ауд'!#REF!</definedName>
    <definedName name="WorkerRange" localSheetId="25">#NAME?</definedName>
    <definedName name="WorkerRange" localSheetId="27">#NAME?</definedName>
    <definedName name="WorkerRange" localSheetId="29">#NAME?</definedName>
    <definedName name="WorkerRange" localSheetId="28">#NAME?</definedName>
    <definedName name="WorkerRange" localSheetId="30">#NAME?</definedName>
    <definedName name="WorkerRange" localSheetId="32">'[4]ППЭ-07 Прот распред орг в ауд'!#REF!</definedName>
    <definedName name="WorkerRange" localSheetId="31">#NAME?</definedName>
    <definedName name="WorkerRange" localSheetId="33">'[5]ППЭ-07 Прот распред орг в ауд'!#REF!</definedName>
    <definedName name="WorkerRange" localSheetId="35">'[5]ППЭ-07 Прот распред орг в ауд'!#REF!</definedName>
    <definedName name="WorkerRange" localSheetId="34">#NAME?</definedName>
    <definedName name="WorkerRange" localSheetId="37">#NAME?</definedName>
    <definedName name="WorkerRange" localSheetId="38">#NAME?</definedName>
    <definedName name="WorkerRange" localSheetId="39">#NAME?</definedName>
    <definedName name="WorkerRange" localSheetId="40">#NAME?</definedName>
    <definedName name="WorkerRange" localSheetId="41">#NAME?</definedName>
    <definedName name="WorkerRange" localSheetId="42">#REF!</definedName>
    <definedName name="WorkerRange" localSheetId="43">#NAME?</definedName>
    <definedName name="WorkerRange" localSheetId="44">#NAME?</definedName>
    <definedName name="WorkerRange" localSheetId="45">#NAME?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51">#NAME?</definedName>
    <definedName name="WorkerRange" localSheetId="52">#NAME?</definedName>
    <definedName name="WorkerRange" localSheetId="69">#NAME?</definedName>
    <definedName name="WorkerRange">#NAME?</definedName>
    <definedName name="WorkerRange2" localSheetId="2">#NAME?</definedName>
    <definedName name="WorkerRange2" localSheetId="4">'[4]ППЭ-07 Прот распред орг в ауд'!#REF!</definedName>
    <definedName name="WorkerRange2" localSheetId="5">#NAME?</definedName>
    <definedName name="WorkerRange2" localSheetId="6">'[5]ППЭ-07 Прот распред орг в ауд'!#REF!</definedName>
    <definedName name="WorkerRange2" localSheetId="7">#NAME?</definedName>
    <definedName name="WorkerRange2" localSheetId="9">#NAME?</definedName>
    <definedName name="WorkerRange2" localSheetId="11">'[5]ППЭ-07 Прот распред орг в ауд'!#REF!</definedName>
    <definedName name="WorkerRange2" localSheetId="10">#NAME?</definedName>
    <definedName name="WorkerRange2" localSheetId="12">#NAME?</definedName>
    <definedName name="WorkerRange2" localSheetId="13">#NAME?</definedName>
    <definedName name="WorkerRange2" localSheetId="17">#NAME?</definedName>
    <definedName name="WorkerRange2" localSheetId="18">#NAME?</definedName>
    <definedName name="WorkerRange2" localSheetId="21">#NAME?</definedName>
    <definedName name="WorkerRange2" localSheetId="24">#NAME?</definedName>
    <definedName name="WorkerRange2" localSheetId="26">'[4]ППЭ-07 Прот распред орг в ауд'!#REF!</definedName>
    <definedName name="WorkerRange2" localSheetId="25">#NAME?</definedName>
    <definedName name="WorkerRange2" localSheetId="27">#NAME?</definedName>
    <definedName name="WorkerRange2" localSheetId="29">#NAME?</definedName>
    <definedName name="WorkerRange2" localSheetId="28">#NAME?</definedName>
    <definedName name="WorkerRange2" localSheetId="30">#NAME?</definedName>
    <definedName name="WorkerRange2" localSheetId="32">'[4]ППЭ-07 Прот распред орг в ауд'!#REF!</definedName>
    <definedName name="WorkerRange2" localSheetId="31">#NAME?</definedName>
    <definedName name="WorkerRange2" localSheetId="33">'[5]ППЭ-07 Прот распред орг в ауд'!#REF!</definedName>
    <definedName name="WorkerRange2" localSheetId="35">'[5]ППЭ-07 Прот распред орг в ауд'!#REF!</definedName>
    <definedName name="WorkerRange2" localSheetId="34">#NAME?</definedName>
    <definedName name="WorkerRange2" localSheetId="37">#NAME?</definedName>
    <definedName name="WorkerRange2" localSheetId="38">#NAME?</definedName>
    <definedName name="WorkerRange2" localSheetId="39">#NAME?</definedName>
    <definedName name="WorkerRange2" localSheetId="40">#NAME?</definedName>
    <definedName name="WorkerRange2" localSheetId="41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51">#NAME?</definedName>
    <definedName name="WorkerRange2" localSheetId="52">#NAME?</definedName>
    <definedName name="WorkerRange2" localSheetId="69">#NAME?</definedName>
    <definedName name="WorkerRange2">#NAME?</definedName>
    <definedName name="Z_A7487C3D_426E_406C_9307_3CB133C5C9AB_.wvu.Cols" localSheetId="19" hidden="1">'ППЭ-10'!$F:$F,'ППЭ-10'!$K:$L</definedName>
    <definedName name="Z_A7487C3D_426E_406C_9307_3CB133C5C9AB_.wvu.Cols" localSheetId="38" hidden="1">'ППЭ-15-01 '!$AI:$AI</definedName>
    <definedName name="Z_A7487C3D_426E_406C_9307_3CB133C5C9AB_.wvu.Cols" localSheetId="63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60" hidden="1">'1-АП'!$A$1:$X$61</definedName>
    <definedName name="Z_A7487C3D_426E_406C_9307_3CB133C5C9AB_.wvu.PrintArea" localSheetId="56" hidden="1">'1-РЦОИ'!$A$1:$V$49</definedName>
    <definedName name="Z_A7487C3D_426E_406C_9307_3CB133C5C9AB_.wvu.PrintArea" localSheetId="62" hidden="1">'2-АП'!$A$1:$AE$87</definedName>
    <definedName name="Z_A7487C3D_426E_406C_9307_3CB133C5C9AB_.wvu.PrintArea" localSheetId="71" hidden="1">'АК-18'!$A$1:$AK$90</definedName>
    <definedName name="Z_A7487C3D_426E_406C_9307_3CB133C5C9AB_.wvu.PrintArea" localSheetId="64" hidden="1">'Материалы к форме 2-АП(4)'!$A$1:$AE$42</definedName>
    <definedName name="Z_A7487C3D_426E_406C_9307_3CB133C5C9AB_.wvu.PrintArea" localSheetId="70" hidden="1">'ППЗ-18'!$A$1:$AK$93</definedName>
    <definedName name="Z_A7487C3D_426E_406C_9307_3CB133C5C9AB_.wvu.PrintArea" localSheetId="72" hidden="1">ППР!$A$1:$X$28</definedName>
    <definedName name="Z_A7487C3D_426E_406C_9307_3CB133C5C9AB_.wvu.PrintArea" localSheetId="73" hidden="1">'ППР-ИН'!$A$1:$W$28</definedName>
    <definedName name="Z_A7487C3D_426E_406C_9307_3CB133C5C9AB_.wvu.PrintArea" localSheetId="4" hidden="1">'ППЭ-01-01-К'!$A$1:$CD$40</definedName>
    <definedName name="Z_A7487C3D_426E_406C_9307_3CB133C5C9AB_.wvu.PrintArea" localSheetId="3" hidden="1">'ППЭ-01-01-У'!$A$1:$CD$39</definedName>
    <definedName name="Z_A7487C3D_426E_406C_9307_3CB133C5C9AB_.wvu.PrintArea" localSheetId="7" hidden="1">'ППЭ-03'!$A$1:$AH$50</definedName>
    <definedName name="Z_A7487C3D_426E_406C_9307_3CB133C5C9AB_.wvu.PrintArea" localSheetId="14" hidden="1">'ППЭ-06-01'!$A$1:$BA$41</definedName>
    <definedName name="Z_A7487C3D_426E_406C_9307_3CB133C5C9AB_.wvu.PrintArea" localSheetId="15" hidden="1">'ППЭ-06-01-У'!$A$1:$BA$41</definedName>
    <definedName name="Z_A7487C3D_426E_406C_9307_3CB133C5C9AB_.wvu.PrintArea" localSheetId="17" hidden="1">'ППЭ-07'!$A$1:$BN$41</definedName>
    <definedName name="Z_A7487C3D_426E_406C_9307_3CB133C5C9AB_.wvu.PrintArea" localSheetId="18" hidden="1">'ППЭ-07-У'!$A$1:$BN$41</definedName>
    <definedName name="Z_A7487C3D_426E_406C_9307_3CB133C5C9AB_.wvu.PrintArea" localSheetId="22" hidden="1">'ППЭ-12-03'!$A$1:$AF$64</definedName>
    <definedName name="Z_A7487C3D_426E_406C_9307_3CB133C5C9AB_.wvu.PrintArea" localSheetId="24" hidden="1">'ППЭ-13-01'!$A$1:$BD$49</definedName>
    <definedName name="Z_A7487C3D_426E_406C_9307_3CB133C5C9AB_.wvu.PrintArea" localSheetId="26" hidden="1">'ППЭ-13-01-К'!$A$1:$BD$45</definedName>
    <definedName name="Z_A7487C3D_426E_406C_9307_3CB133C5C9AB_.wvu.PrintArea" localSheetId="25" hidden="1">'ППЭ-13-01-У'!$A$1:$BD$37</definedName>
    <definedName name="Z_A7487C3D_426E_406C_9307_3CB133C5C9AB_.wvu.PrintArea" localSheetId="27" hidden="1">'ППЭ-13-02-МАШ'!$B$1:$AQ$36</definedName>
    <definedName name="Z_A7487C3D_426E_406C_9307_3CB133C5C9AB_.wvu.PrintArea" localSheetId="29" hidden="1">'ППЭ-13-03-К-МАШ'!$A$1:$AS$36</definedName>
    <definedName name="Z_A7487C3D_426E_406C_9307_3CB133C5C9AB_.wvu.PrintArea" localSheetId="28" hidden="1">'ППЭ-13-03-У-МАШ'!$A$1:$AP$36</definedName>
    <definedName name="Z_A7487C3D_426E_406C_9307_3CB133C5C9AB_.wvu.PrintArea" localSheetId="30" hidden="1">'ППЭ-14-01'!$A$1:$BD$58</definedName>
    <definedName name="Z_A7487C3D_426E_406C_9307_3CB133C5C9AB_.wvu.PrintArea" localSheetId="32" hidden="1">'ППЭ-14-01-К'!$A$1:$BD$51</definedName>
    <definedName name="Z_A7487C3D_426E_406C_9307_3CB133C5C9AB_.wvu.PrintArea" localSheetId="31" hidden="1">'ППЭ-14-01-У'!$A$1:$BD$48</definedName>
    <definedName name="Z_A7487C3D_426E_406C_9307_3CB133C5C9AB_.wvu.PrintArea" localSheetId="33" hidden="1">'ППЭ-14-02'!$A$1:$CG$32</definedName>
    <definedName name="Z_A7487C3D_426E_406C_9307_3CB133C5C9AB_.wvu.PrintArea" localSheetId="35" hidden="1">'ППЭ-14-02-К'!$A$1:$CC$33</definedName>
    <definedName name="Z_A7487C3D_426E_406C_9307_3CB133C5C9AB_.wvu.PrintArea" localSheetId="34" hidden="1">'ППЭ-14-02-У'!$A$1:$BN$26</definedName>
    <definedName name="Z_A7487C3D_426E_406C_9307_3CB133C5C9AB_.wvu.PrintArea" localSheetId="39" hidden="1">'ППЭ-16'!$A$1:$AB$13</definedName>
    <definedName name="Z_A7487C3D_426E_406C_9307_3CB133C5C9AB_.wvu.PrintArea" localSheetId="40" hidden="1">'ППЭ-18-МАШ '!$A$1:$AJ$154</definedName>
    <definedName name="Z_A7487C3D_426E_406C_9307_3CB133C5C9AB_.wvu.PrintArea" localSheetId="63" hidden="1">'Приложения к ф. 2-АП (1,2,3,5)'!$A$1:$AM$285</definedName>
    <definedName name="Z_A7487C3D_426E_406C_9307_3CB133C5C9AB_.wvu.PrintArea" localSheetId="69" hidden="1">'РЦОИ-18'!$A$1:$AK$96</definedName>
    <definedName name="Z_A7487C3D_426E_406C_9307_3CB133C5C9AB_.wvu.PrintArea" localSheetId="55" hidden="1">'У-33'!$A$1:$AR$93</definedName>
    <definedName name="Z_A7487C3D_426E_406C_9307_3CB133C5C9AB_.wvu.Rows" localSheetId="64" hidden="1">'Материалы к форме 2-АП(4)'!$36:$37</definedName>
    <definedName name="Z_A7487C3D_426E_406C_9307_3CB133C5C9AB_.wvu.Rows" localSheetId="70" hidden="1">'ППЗ-18'!$59:$60</definedName>
    <definedName name="Z_A7487C3D_426E_406C_9307_3CB133C5C9AB_.wvu.Rows" localSheetId="1" hidden="1">'ППЭ-01'!$56:$56</definedName>
    <definedName name="Z_A7487C3D_426E_406C_9307_3CB133C5C9AB_.wvu.Rows" localSheetId="63" hidden="1">'Приложения к ф. 2-АП (1,2,3,5)'!$9:$10</definedName>
    <definedName name="Z_A7487C3D_426E_406C_9307_3CB133C5C9AB_.wvu.Rows" localSheetId="69" hidden="1">'РЦОИ-18'!$63:$63</definedName>
    <definedName name="Z_A7487C3D_426E_406C_9307_3CB133C5C9AB_.wvu.Rows" localSheetId="55" hidden="1">'У-33'!$92:$92</definedName>
    <definedName name="з2" localSheetId="61">#REF!</definedName>
    <definedName name="з2" localSheetId="62">#REF!</definedName>
    <definedName name="з2" localSheetId="65">#REF!</definedName>
    <definedName name="з2" localSheetId="66">#REF!</definedName>
    <definedName name="з2" localSheetId="59">#REF!</definedName>
    <definedName name="з2" localSheetId="64">#REF!</definedName>
    <definedName name="з2" localSheetId="68">#REF!</definedName>
    <definedName name="з2" localSheetId="4">#REF!</definedName>
    <definedName name="з2" localSheetId="11">#REF!</definedName>
    <definedName name="з2" localSheetId="10">#REF!</definedName>
    <definedName name="з2" localSheetId="12">#REF!</definedName>
    <definedName name="з2" localSheetId="19">#REF!</definedName>
    <definedName name="з2" localSheetId="24">#REF!</definedName>
    <definedName name="з2" localSheetId="26">#REF!</definedName>
    <definedName name="з2" localSheetId="25">#REF!</definedName>
    <definedName name="з2" localSheetId="27">#REF!</definedName>
    <definedName name="з2" localSheetId="29">#REF!</definedName>
    <definedName name="з2" localSheetId="28">#REF!</definedName>
    <definedName name="з2" localSheetId="30">#REF!</definedName>
    <definedName name="з2" localSheetId="32">#REF!</definedName>
    <definedName name="з2" localSheetId="31">#REF!</definedName>
    <definedName name="з2" localSheetId="33">#REF!</definedName>
    <definedName name="з2" localSheetId="35">#REF!</definedName>
    <definedName name="з2" localSheetId="34">#REF!</definedName>
    <definedName name="з2" localSheetId="39">#REF!</definedName>
    <definedName name="з2" localSheetId="40">#REF!</definedName>
    <definedName name="з2" localSheetId="41">#REF!</definedName>
    <definedName name="з2" localSheetId="43">#REF!</definedName>
    <definedName name="з2" localSheetId="44">#REF!</definedName>
    <definedName name="з2" localSheetId="45">#REF!</definedName>
    <definedName name="з2" localSheetId="46">#REF!</definedName>
    <definedName name="з2" localSheetId="51">#REF!</definedName>
    <definedName name="з2" localSheetId="52">#REF!</definedName>
    <definedName name="з2" localSheetId="67">#REF!</definedName>
    <definedName name="з2" localSheetId="63">#REF!</definedName>
    <definedName name="з2" localSheetId="0">#REF!</definedName>
    <definedName name="з2">#REF!</definedName>
    <definedName name="записки" localSheetId="40">'[5]ППЭ-07 Прот распред орг в ауд'!#REF!</definedName>
    <definedName name="записки" localSheetId="43">'[5]ППЭ-07 Прот распред орг в ауд'!#REF!</definedName>
    <definedName name="записки" localSheetId="51">'[5]ППЭ-07 Прот распред орг в ауд'!#REF!</definedName>
    <definedName name="записки">'[5]ППЭ-07 Прот распред орг в ауд'!#REF!</definedName>
    <definedName name="Лист" localSheetId="40">#REF!</definedName>
    <definedName name="Лист" localSheetId="43">#REF!</definedName>
    <definedName name="Лист" localSheetId="51">#REF!</definedName>
    <definedName name="Лист">#REF!</definedName>
    <definedName name="_xlnm.Print_Area" localSheetId="60">'1-АП'!$A$1:$X$61</definedName>
    <definedName name="_xlnm.Print_Area" localSheetId="56">'1-РЦОИ'!$A$1:$V$49</definedName>
    <definedName name="_xlnm.Print_Area" localSheetId="66">'2-ПП'!$A$1:$AE$88</definedName>
    <definedName name="_xlnm.Print_Area" localSheetId="71">'АК-18'!$A$1:$AK$90</definedName>
    <definedName name="_xlnm.Print_Area" localSheetId="64">'Материалы к форме 2-АП(4)'!$A$1:$AE$42</definedName>
    <definedName name="_xlnm.Print_Area" localSheetId="68">'Материалы к форме 2-ПП(4)'!$A$1:$AE$42</definedName>
    <definedName name="_xlnm.Print_Area" localSheetId="70">'ППЗ-18'!$A$1:$AK$93</definedName>
    <definedName name="_xlnm.Print_Area" localSheetId="72">ППР!$A$1:$X$28</definedName>
    <definedName name="_xlnm.Print_Area" localSheetId="73">'ППР-ИН'!$A$1:$W$28</definedName>
    <definedName name="_xlnm.Print_Area" localSheetId="4">'ППЭ-01-01-К'!$A$1:$CD$40</definedName>
    <definedName name="_xlnm.Print_Area" localSheetId="3">'ППЭ-01-01-У'!$A$1:$CD$39</definedName>
    <definedName name="_xlnm.Print_Area" localSheetId="6">'ППЭ-02'!$A$1:$AH$49</definedName>
    <definedName name="_xlnm.Print_Area" localSheetId="7">'ППЭ-03'!$A$1:$AH$50</definedName>
    <definedName name="_xlnm.Print_Area" localSheetId="14">'ППЭ-06-01'!$A$1:$BA$41</definedName>
    <definedName name="_xlnm.Print_Area" localSheetId="15">'ППЭ-06-01-У'!$A$1:$BA$41</definedName>
    <definedName name="_xlnm.Print_Area" localSheetId="17">'ППЭ-07'!$A$1:$BN$41</definedName>
    <definedName name="_xlnm.Print_Area" localSheetId="18">'ППЭ-07-У'!$A$1:$BN$41</definedName>
    <definedName name="_xlnm.Print_Area" localSheetId="22">'ППЭ-12-03'!$A$1:$AF$64</definedName>
    <definedName name="_xlnm.Print_Area" localSheetId="24">'ППЭ-13-01'!$A$1:$BD$49</definedName>
    <definedName name="_xlnm.Print_Area" localSheetId="26">'ППЭ-13-01-К'!$A$1:$BD$45</definedName>
    <definedName name="_xlnm.Print_Area" localSheetId="25">'ППЭ-13-01-У'!$A$1:$BD$37</definedName>
    <definedName name="_xlnm.Print_Area" localSheetId="27">'ППЭ-13-02-МАШ'!$B$1:$AQ$36</definedName>
    <definedName name="_xlnm.Print_Area" localSheetId="29">'ППЭ-13-03-К-МАШ'!$A$1:$AS$36</definedName>
    <definedName name="_xlnm.Print_Area" localSheetId="28">'ППЭ-13-03-У-МАШ'!$A$1:$AP$36</definedName>
    <definedName name="_xlnm.Print_Area" localSheetId="30">'ППЭ-14-01'!$A$1:$BD$58</definedName>
    <definedName name="_xlnm.Print_Area" localSheetId="32">'ППЭ-14-01-К'!$A$1:$BD$51</definedName>
    <definedName name="_xlnm.Print_Area" localSheetId="31">'ППЭ-14-01-У'!$A$1:$BD$48</definedName>
    <definedName name="_xlnm.Print_Area" localSheetId="33">'ППЭ-14-02'!$A$1:$CG$32</definedName>
    <definedName name="_xlnm.Print_Area" localSheetId="35">'ППЭ-14-02-К'!$A$1:$CC$33</definedName>
    <definedName name="_xlnm.Print_Area" localSheetId="34">'ППЭ-14-02-У'!$A$1:$BN$26</definedName>
    <definedName name="_xlnm.Print_Area" localSheetId="39">'ППЭ-16'!$A$1:$AB$13</definedName>
    <definedName name="_xlnm.Print_Area" localSheetId="40">'ППЭ-18-МАШ '!$A$1:$AJ$154</definedName>
    <definedName name="_xlnm.Print_Area" localSheetId="67">'Приложение к форме 2-ПП (1,2,3)'!$A$1:$AK$290</definedName>
    <definedName name="_xlnm.Print_Area" localSheetId="63">'Приложения к ф. 2-АП (1,2,3,5)'!$A$1:$AM$371</definedName>
    <definedName name="_xlnm.Print_Area" localSheetId="69">'РЦОИ-18'!$A$1:$AK$96</definedName>
    <definedName name="_xlnm.Print_Area" localSheetId="55">'У-33'!$A$1:$AR$93</definedName>
    <definedName name="ППППППППППП" localSheetId="26">'[5]ППЭ-07 Прот распред орг в ауд'!#REF!</definedName>
    <definedName name="ППППППППППП" localSheetId="29">'[5]ППЭ-07 Прот распред орг в ауд'!#REF!</definedName>
    <definedName name="ППППППППППП" localSheetId="35">'[5]ППЭ-07 Прот распред орг в ауд'!#REF!</definedName>
    <definedName name="ППППППППППП" localSheetId="34">'[5]ППЭ-07 Прот распред орг в ауд'!#REF!</definedName>
    <definedName name="ППППППППППП" localSheetId="40">'[5]ППЭ-07 Прот распред орг в ауд'!#REF!</definedName>
    <definedName name="ППППППППППП" localSheetId="43">'[5]ППЭ-07 Прот распред орг в ауд'!#REF!</definedName>
    <definedName name="ППППППППППП" localSheetId="44">'[5]ППЭ-07 Прот распред орг в ауд'!#REF!</definedName>
    <definedName name="ППППППППППП" localSheetId="45">'[5]ППЭ-07 Прот распред орг в ауд'!#REF!</definedName>
    <definedName name="ППППППППППП" localSheetId="46">'[5]ППЭ-07 Прот распред орг в ауд'!#REF!</definedName>
    <definedName name="ППППППППППП" localSheetId="52">'[5]ППЭ-07 Прот распред орг в ауд'!#REF!</definedName>
    <definedName name="ППППППППППП">'[5]ППЭ-07 Прот распред орг в ауд'!#REF!</definedName>
    <definedName name="ппппппппппппппппп" localSheetId="26">#REF!</definedName>
    <definedName name="ппппппппппппппппп" localSheetId="29">#REF!</definedName>
    <definedName name="ппппппппппппппппп" localSheetId="35">#REF!</definedName>
    <definedName name="ппппппппппппппппп" localSheetId="40">#REF!</definedName>
    <definedName name="ппппппппппппппппп" localSheetId="43">#REF!</definedName>
    <definedName name="ппппппппппппппппп" localSheetId="44">#REF!</definedName>
    <definedName name="ппппппппппппппппп" localSheetId="45">#REF!</definedName>
    <definedName name="ппппппппппппппппп" localSheetId="46">#REF!</definedName>
    <definedName name="ппппппппппппппппп" localSheetId="51">#REF!</definedName>
    <definedName name="ппппппппппппппппп" localSheetId="52">#REF!</definedName>
    <definedName name="ппппппппппппппппп">#REF!</definedName>
    <definedName name="решение" localSheetId="40">'[5]ППЭ-07 Прот распред орг в ауд'!#REF!</definedName>
    <definedName name="решение" localSheetId="43">'[5]ППЭ-07 Прот распред орг в ауд'!#REF!</definedName>
    <definedName name="решение" localSheetId="51">'[5]ППЭ-07 Прот распред орг в ауд'!#REF!</definedName>
    <definedName name="решение">'[5]ППЭ-07 Прот распред орг в ауд'!#REF!</definedName>
    <definedName name="решение2" localSheetId="40">'[5]ППЭ-07 Прот распред орг в ауд'!#REF!</definedName>
    <definedName name="решение2" localSheetId="43">'[5]ППЭ-07 Прот распред орг в ауд'!#REF!</definedName>
    <definedName name="решение2" localSheetId="51">'[5]ППЭ-07 Прот распред орг в ауд'!#REF!</definedName>
    <definedName name="решение2">'[5]ППЭ-07 Прот распред орг в ауд'!#REF!</definedName>
    <definedName name="Служебная_объяснительная" localSheetId="40">#REF!</definedName>
    <definedName name="Служебная_объяснительная" localSheetId="43">#REF!</definedName>
    <definedName name="Служебная_объяснительная" localSheetId="51">#REF!</definedName>
    <definedName name="Служебная_объяснительная">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65">'[5]ППЭ-07 Прот распред орг в ауд'!#REF!</definedName>
    <definedName name="ыццук" localSheetId="66">'[5]ППЭ-07 Прот распред орг в ауд'!#REF!</definedName>
    <definedName name="ыццук" localSheetId="59">'[5]ППЭ-07 Прот распред орг в ауд'!#REF!</definedName>
    <definedName name="ыццук" localSheetId="64">'[5]ППЭ-07 Прот распред орг в ауд'!#REF!</definedName>
    <definedName name="ыццук" localSheetId="68">'[5]ППЭ-07 Прот распред орг в ауд'!#REF!</definedName>
    <definedName name="ыццук" localSheetId="11">'[5]ППЭ-07 Прот распред орг в ауд'!#REF!</definedName>
    <definedName name="ыццук" localSheetId="10">'[5]ППЭ-07 Прот распред орг в ауд'!#REF!</definedName>
    <definedName name="ыццук" localSheetId="12">'[5]ППЭ-07 Прот распред орг в ауд'!#REF!</definedName>
    <definedName name="ыццук" localSheetId="19">'[5]ППЭ-07 Прот распред орг в ауд'!#REF!</definedName>
    <definedName name="ыццук" localSheetId="24">'[5]ППЭ-07 Прот распред орг в ауд'!#REF!</definedName>
    <definedName name="ыццук" localSheetId="26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9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32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5">'[5]ППЭ-07 Прот распред орг в ауд'!#REF!</definedName>
    <definedName name="ыццук" localSheetId="34">'[5]ППЭ-07 Прот распред орг в ауд'!#REF!</definedName>
    <definedName name="ыццук" localSheetId="39">'[5]ППЭ-07 Прот распред орг в ауд'!#REF!</definedName>
    <definedName name="ыццук" localSheetId="40">'[5]ППЭ-07 Прот распред орг в ауд'!#REF!</definedName>
    <definedName name="ыццук" localSheetId="41">'[5]ППЭ-07 Прот распред орг в ауд'!#REF!</definedName>
    <definedName name="ыццук" localSheetId="43">'[5]ППЭ-07 Прот распред орг в ауд'!#REF!</definedName>
    <definedName name="ыццук" localSheetId="44">'[5]ППЭ-07 Прот распред орг в ауд'!#REF!</definedName>
    <definedName name="ыццук" localSheetId="45">'[5]ППЭ-07 Прот распред орг в ауд'!#REF!</definedName>
    <definedName name="ыццук" localSheetId="46">'[5]ППЭ-07 Прот распред орг в ауд'!#REF!</definedName>
    <definedName name="ыццук" localSheetId="52">'[5]ППЭ-07 Прот распред орг в ауд'!#REF!</definedName>
    <definedName name="ыццук" localSheetId="67">'[5]ППЭ-07 Прот распред орг в ауд'!#REF!</definedName>
    <definedName name="ыццук" localSheetId="63">'[5]ППЭ-07 Прот распред орг в ауд'!#REF!</definedName>
    <definedName name="ыццук">'[5]ППЭ-07 Прот распред орг в ауд'!#REF!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3" i="112" l="1"/>
  <c r="K72" i="112"/>
  <c r="K71" i="112"/>
  <c r="K70" i="112"/>
  <c r="K69" i="112"/>
  <c r="K68" i="112"/>
  <c r="K67" i="112"/>
  <c r="K66" i="112"/>
  <c r="K65" i="112"/>
  <c r="K64" i="112"/>
  <c r="K63" i="112"/>
  <c r="K62" i="112"/>
  <c r="K61" i="112"/>
  <c r="K60" i="112"/>
  <c r="K59" i="112"/>
  <c r="K58" i="112"/>
  <c r="K57" i="112"/>
  <c r="K56" i="112"/>
  <c r="K55" i="112"/>
  <c r="K54" i="112"/>
  <c r="K53" i="112"/>
  <c r="K52" i="112"/>
  <c r="K51" i="112"/>
  <c r="K50" i="112"/>
  <c r="K49" i="112"/>
  <c r="K48" i="112"/>
  <c r="K47" i="112"/>
  <c r="K46" i="112"/>
  <c r="K45" i="112"/>
  <c r="K44" i="112"/>
  <c r="K43" i="112"/>
  <c r="K42" i="112"/>
  <c r="K41" i="112"/>
  <c r="K40" i="112"/>
  <c r="K39" i="112"/>
  <c r="K38" i="112"/>
  <c r="K37" i="112"/>
  <c r="K36" i="112"/>
  <c r="K35" i="112"/>
  <c r="K34" i="112"/>
  <c r="K33" i="112"/>
  <c r="K32" i="112"/>
  <c r="K31" i="112"/>
  <c r="K30" i="112"/>
  <c r="K29" i="112"/>
  <c r="K28" i="112"/>
  <c r="K27" i="112"/>
  <c r="K26" i="112"/>
  <c r="K25" i="112"/>
  <c r="K24" i="112"/>
  <c r="K23" i="112"/>
  <c r="K22" i="112"/>
  <c r="K21" i="112"/>
  <c r="K20" i="112"/>
  <c r="K19" i="112"/>
  <c r="K18" i="112"/>
  <c r="K17" i="112"/>
  <c r="K16" i="112"/>
  <c r="K15" i="112"/>
</calcChain>
</file>

<file path=xl/comments1.xml><?xml version="1.0" encoding="utf-8"?>
<comments xmlns="http://schemas.openxmlformats.org/spreadsheetml/2006/main">
  <authors>
    <author/>
  </authors>
  <commentList>
    <comment ref="AI20" authorId="0" shapeId="0">
      <text>
        <r>
          <rPr>
            <b/>
            <sz val="9"/>
            <color rgb="FF000000"/>
            <rFont val="Tahoma"/>
            <family val="2"/>
            <charset val="204"/>
          </rPr>
          <t>Асаева Аминат Усмановна:</t>
        </r>
        <r>
          <rPr>
            <sz val="11"/>
            <color theme="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Объединены 2 пункта, добавлено про станцию печати</t>
        </r>
      </text>
    </comment>
  </commentList>
</comments>
</file>

<file path=xl/comments2.xml><?xml version="1.0" encoding="utf-8"?>
<comments xmlns="http://schemas.openxmlformats.org/spreadsheetml/2006/main">
  <authors>
    <author>Фомина Алла Анатольевна</author>
  </authors>
  <commentList>
    <comment ref="A37" authorId="0" shapeId="0">
      <text>
        <r>
          <rPr>
            <b/>
            <sz val="9"/>
            <color indexed="81"/>
            <rFont val="Tahoma"/>
            <family val="2"/>
            <charset val="204"/>
          </rPr>
          <t>Фомина Алла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Удалена часть фразы перед двоеточием. (Надо сделать, чтобы было как сейчас.)</t>
        </r>
      </text>
    </comment>
  </commentList>
</comments>
</file>

<file path=xl/sharedStrings.xml><?xml version="1.0" encoding="utf-8"?>
<sst xmlns="http://schemas.openxmlformats.org/spreadsheetml/2006/main" count="4357" uniqueCount="1337">
  <si>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</si>
  <si>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</si>
  <si>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</si>
  <si>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</si>
  <si>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</si>
  <si>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</si>
  <si>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</si>
  <si>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</si>
  <si>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</si>
  <si>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</si>
  <si>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</si>
  <si>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</si>
  <si>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</si>
  <si>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</si>
  <si>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</si>
  <si>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</si>
  <si>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</si>
  <si>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</si>
  <si>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</si>
  <si>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</si>
  <si>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</si>
  <si>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</si>
  <si>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2.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</si>
  <si>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</si>
  <si>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</si>
  <si>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</si>
  <si>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</si>
  <si>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</si>
  <si>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</si>
  <si>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</si>
  <si>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</si>
  <si>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</si>
  <si>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</si>
  <si>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</si>
  <si>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</si>
  <si>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</si>
  <si>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</si>
  <si>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</si>
  <si>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</si>
  <si>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</si>
  <si>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</si>
  <si>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</si>
  <si>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</si>
  <si>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</si>
  <si>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</si>
  <si>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</si>
  <si>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</si>
  <si>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</si>
  <si>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</si>
  <si>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</si>
  <si>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</si>
  <si>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</si>
  <si>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</si>
  <si>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</si>
  <si>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(резерв)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</si>
  <si>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</si>
  <si>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</si>
  <si>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</si>
  <si>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</si>
  <si>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</si>
  <si>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</si>
  <si>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</si>
  <si>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</si>
  <si>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</si>
  <si>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</si>
  <si>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</si>
  <si>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</si>
  <si>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</si>
  <si>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</si>
  <si>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</si>
  <si>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</si>
  <si>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</si>
  <si>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</si>
  <si>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</si>
  <si>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</si>
  <si>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</si>
  <si>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</si>
  <si>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</si>
  <si>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</si>
  <si>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</si>
  <si>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</si>
  <si>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</si>
  <si>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</si>
  <si>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</si>
  <si>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</si>
  <si>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</si>
  <si>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</si>
  <si>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</si>
  <si>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</si>
  <si>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</si>
  <si>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</si>
  <si>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</si>
  <si>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</si>
  <si>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</si>
  <si>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01-02</t>
  </si>
  <si>
    <t>для сканирования бланков в ППЭ</t>
  </si>
  <si>
    <t>готов.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</si>
  <si>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</si>
  <si>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</si>
  <si>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</si>
  <si>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АПЕЛЛЯЦИЯ</t>
  </si>
  <si>
    <t>02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</si>
  <si>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</si>
  <si>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</si>
  <si>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</si>
  <si>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</si>
  <si>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</si>
  <si>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</si>
  <si>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</si>
  <si>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</si>
  <si>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</si>
  <si>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</si>
  <si>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</si>
  <si>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</si>
  <si>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</si>
  <si>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</si>
  <si>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</si>
  <si>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</si>
  <si>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</si>
  <si>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</si>
  <si>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</si>
  <si>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</si>
  <si>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</si>
  <si>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</si>
  <si>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</si>
  <si>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</si>
  <si>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</si>
  <si>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</si>
  <si>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</si>
  <si>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</si>
  <si>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</si>
  <si>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</si>
  <si>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</si>
  <si>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</si>
  <si>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</si>
  <si>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</si>
  <si>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</si>
  <si>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</si>
  <si>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</si>
  <si>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</si>
  <si>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</si>
  <si>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</si>
  <si>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</si>
  <si>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</si>
  <si>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</si>
  <si>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</si>
  <si>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</si>
  <si>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</si>
  <si>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</si>
  <si>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</si>
  <si>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</si>
  <si>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</si>
  <si>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</si>
  <si>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</si>
  <si>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</si>
  <si>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</si>
  <si>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</si>
  <si>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</si>
  <si>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</si>
  <si>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</si>
  <si>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</si>
  <si>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</si>
  <si>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</si>
  <si>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</si>
  <si>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</si>
  <si>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</si>
  <si>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</si>
  <si>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</si>
  <si>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</si>
  <si>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</si>
  <si>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</si>
  <si>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</si>
  <si>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</si>
  <si>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</si>
  <si>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</si>
  <si>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</si>
  <si>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</si>
  <si>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</si>
  <si>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</si>
  <si>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</si>
  <si>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</si>
  <si>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</si>
  <si>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</si>
  <si>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</si>
  <si>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</si>
  <si>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</si>
  <si>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</si>
  <si>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</si>
  <si>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</si>
  <si>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</si>
  <si>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</si>
  <si>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</si>
  <si>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</si>
  <si>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</si>
  <si>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</si>
  <si>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</si>
  <si>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</si>
  <si>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</si>
  <si>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</si>
  <si>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</si>
  <si>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</si>
  <si>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</si>
  <si>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</si>
  <si>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</si>
  <si>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</si>
  <si>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</si>
  <si>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</si>
  <si>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</si>
  <si>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</si>
  <si>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</si>
  <si>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</si>
  <si>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</si>
  <si>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</si>
  <si>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</si>
  <si>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</si>
  <si>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</si>
  <si>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</si>
  <si>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</si>
  <si>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</si>
  <si>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</si>
  <si>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</si>
  <si>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</si>
  <si>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</si>
  <si>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</si>
  <si>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Общественные наблюдатели</t>
  </si>
  <si>
    <t>07-У</t>
  </si>
  <si>
    <t>Участвовал в ГИА</t>
  </si>
  <si>
    <t>Наименование предмета</t>
  </si>
  <si>
    <t>Количество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</si>
  <si>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</si>
  <si>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</si>
  <si>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</si>
  <si>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</si>
  <si>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</si>
  <si>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</si>
  <si>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</si>
  <si>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</si>
  <si>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</si>
  <si>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</si>
  <si>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</si>
  <si>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</si>
  <si>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</si>
  <si>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</si>
  <si>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</si>
  <si>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</si>
  <si>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</si>
  <si>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</si>
  <si>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</si>
  <si>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</si>
  <si>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</si>
  <si>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</si>
  <si>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</si>
  <si>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</si>
  <si>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</si>
  <si>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</si>
  <si>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</si>
  <si>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</si>
  <si>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</si>
  <si>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</si>
  <si>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</si>
  <si>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</si>
  <si>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</si>
  <si>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</si>
  <si>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</si>
  <si>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</si>
  <si>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</si>
  <si>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</si>
  <si>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</si>
  <si>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</si>
  <si>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</si>
  <si>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</si>
  <si>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</si>
  <si>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</si>
  <si>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</si>
  <si>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</si>
  <si>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</si>
  <si>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</si>
  <si>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</si>
  <si>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</si>
  <si>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</si>
  <si>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</si>
  <si>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</si>
  <si>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</si>
  <si>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</si>
  <si>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</si>
  <si>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</si>
  <si>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</si>
  <si>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</si>
  <si>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</si>
  <si>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</si>
  <si>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</si>
  <si>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</si>
  <si>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</si>
  <si>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</si>
  <si>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</si>
  <si>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</si>
  <si>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</si>
  <si>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</si>
  <si>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</si>
  <si>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</si>
  <si>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</si>
  <si>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</si>
  <si>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</si>
  <si>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</si>
  <si>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</si>
  <si>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</si>
  <si>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</si>
  <si>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</si>
  <si>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</si>
  <si>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</si>
  <si>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</si>
  <si>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</si>
  <si>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</si>
  <si>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</si>
  <si>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</si>
  <si>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</si>
  <si>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</si>
  <si>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</si>
  <si>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</si>
  <si>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</si>
  <si>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</si>
  <si>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</si>
  <si>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</si>
  <si>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</si>
  <si>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</si>
  <si>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</si>
  <si>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</si>
  <si>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</si>
  <si>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</si>
  <si>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</si>
  <si>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</si>
  <si>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</si>
  <si>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</si>
  <si>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</si>
  <si>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</si>
  <si>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</si>
  <si>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</si>
  <si>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</si>
  <si>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</si>
  <si>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</si>
  <si>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</si>
  <si>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</si>
  <si>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</si>
  <si>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</si>
  <si>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</si>
  <si>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</si>
  <si>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</si>
  <si>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</si>
  <si>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</si>
  <si>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</si>
  <si>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</si>
  <si>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</si>
  <si>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</si>
  <si>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</si>
  <si>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</si>
  <si>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</si>
  <si>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</si>
  <si>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</si>
  <si>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</si>
  <si>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</si>
  <si>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</si>
  <si>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</si>
  <si>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</si>
  <si>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</si>
  <si>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</si>
  <si>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</si>
  <si>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</si>
  <si>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</si>
  <si>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</si>
  <si>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</si>
  <si>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</si>
  <si>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</si>
  <si>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</si>
  <si>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</si>
  <si>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</si>
  <si>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</si>
  <si>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</si>
  <si>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</si>
  <si>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</si>
  <si>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</si>
  <si>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</si>
  <si>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</si>
  <si>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Да</t>
  </si>
  <si>
    <t>Нет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</si>
  <si>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</si>
  <si>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</si>
  <si>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</si>
  <si>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</si>
  <si>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</si>
  <si>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</si>
  <si>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</si>
  <si>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</si>
  <si>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</si>
  <si>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</si>
  <si>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</si>
  <si>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</si>
  <si>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</si>
  <si>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</si>
  <si>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</si>
  <si>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</si>
  <si>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</si>
  <si>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</si>
  <si>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</si>
  <si>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</si>
  <si>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</si>
  <si>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</si>
  <si>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</si>
  <si>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</si>
  <si>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</si>
  <si>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</si>
  <si>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</si>
  <si>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</si>
  <si>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</si>
  <si>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</si>
  <si>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</si>
  <si>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</si>
  <si>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</si>
  <si>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</si>
  <si>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</si>
  <si>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</si>
  <si>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</si>
  <si>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</si>
  <si>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</si>
  <si>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</si>
  <si>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</si>
  <si>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</si>
  <si>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</si>
  <si>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</si>
  <si>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</si>
  <si>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</si>
  <si>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</si>
  <si>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</si>
  <si>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</si>
  <si>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</si>
  <si>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</si>
  <si>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</si>
  <si>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</si>
  <si>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</si>
  <si>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</si>
  <si>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</si>
  <si>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</si>
  <si>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</si>
  <si>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</si>
  <si>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</si>
  <si>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</si>
  <si>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</si>
  <si>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</si>
  <si>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</si>
  <si>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</si>
  <si>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</si>
  <si>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</si>
  <si>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</si>
  <si>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</si>
  <si>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</si>
  <si>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</si>
  <si>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</si>
  <si>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</si>
  <si>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</si>
  <si>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</si>
  <si>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</si>
  <si>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Отчет члена(ов) ГЭК о проведении экзамена в ППЭ</t>
  </si>
  <si>
    <t xml:space="preserve">Не использовано 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</si>
  <si>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</si>
  <si>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</si>
  <si>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</si>
  <si>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</si>
  <si>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</si>
  <si>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</si>
  <si>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</si>
  <si>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</si>
  <si>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</si>
  <si>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</si>
  <si>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</si>
  <si>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</si>
  <si>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</si>
  <si>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</si>
  <si>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</si>
  <si>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</si>
  <si>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</si>
  <si>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</si>
  <si>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</si>
  <si>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</si>
  <si>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ПРОВЕДЕНИЕ ГИА В АУДИТОРИЯХ ППЭ</t>
  </si>
  <si>
    <t>(продолжение)</t>
  </si>
  <si>
    <t xml:space="preserve"> (ФИО)</t>
  </si>
  <si>
    <t>(число)</t>
  </si>
  <si>
    <t>(месяц)</t>
  </si>
  <si>
    <t>(год)</t>
  </si>
  <si>
    <t>Причина удаления участника экзамена из ППЭ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</si>
  <si>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</si>
  <si>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</si>
  <si>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</si>
  <si>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</si>
  <si>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</si>
  <si>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</si>
  <si>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</si>
  <si>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</si>
  <si>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</si>
  <si>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</si>
  <si>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</si>
  <si>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</si>
  <si>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</si>
  <si>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</si>
  <si>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удовлетворить апелляцию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</si>
  <si>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</si>
  <si>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</si>
  <si>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</si>
  <si>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</si>
  <si>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</si>
  <si>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</si>
  <si>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</si>
  <si>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</si>
  <si>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</si>
  <si>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</si>
  <si>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</si>
  <si>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</si>
  <si>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</si>
  <si>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</si>
  <si>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</si>
  <si>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</si>
  <si>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</si>
  <si>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</si>
  <si>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</si>
  <si>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</si>
  <si>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</si>
  <si>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</si>
  <si>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</si>
  <si>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</si>
  <si>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</si>
  <si>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</si>
  <si>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</si>
  <si>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</si>
  <si>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</si>
  <si>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</si>
  <si>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</si>
  <si>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</si>
  <si>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</si>
  <si>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</si>
  <si>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</si>
  <si>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</si>
  <si>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</si>
  <si>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</si>
  <si>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</si>
  <si>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</si>
  <si>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</si>
  <si>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</si>
  <si>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</si>
  <si>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</si>
  <si>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</si>
  <si>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</si>
  <si>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</si>
  <si>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</si>
  <si>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</si>
  <si>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</si>
  <si>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</si>
  <si>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</si>
  <si>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</si>
  <si>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</si>
  <si>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</si>
  <si>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</si>
  <si>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</si>
  <si>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</si>
  <si>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</si>
  <si>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</si>
  <si>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</si>
  <si>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</si>
  <si>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</si>
  <si>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</si>
  <si>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</si>
  <si>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</si>
  <si>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</si>
  <si>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</si>
  <si>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</si>
  <si>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</si>
  <si>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</si>
  <si>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</si>
  <si>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</si>
  <si>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</si>
  <si>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</si>
  <si>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</si>
  <si>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</si>
  <si>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</si>
  <si>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</si>
  <si>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</si>
  <si>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</si>
  <si>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</si>
  <si>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</si>
  <si>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</si>
  <si>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</si>
  <si>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</si>
  <si>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</si>
  <si>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Контрольная сумма</t>
  </si>
  <si>
    <t>Не завершил экзамен</t>
  </si>
  <si>
    <t>13-01-К</t>
  </si>
  <si>
    <t>Использовано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</si>
  <si>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</si>
  <si>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</si>
  <si>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</si>
  <si>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</si>
  <si>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</si>
  <si>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</si>
  <si>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</si>
  <si>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</si>
  <si>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</si>
  <si>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</si>
  <si>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</si>
  <si>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</si>
  <si>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</si>
  <si>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</si>
  <si>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</si>
  <si>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</si>
  <si>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</si>
  <si>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</si>
  <si>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</si>
  <si>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</si>
  <si>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</si>
  <si>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</si>
  <si>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</si>
  <si>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</si>
  <si>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Экзаменационные материалы распечатаны в аудиториях ППЭ*</t>
  </si>
  <si>
    <t>Экзамен начался позднее 10.40 в ______ аудиториях (указать кол-во аудиторий)</t>
  </si>
  <si>
    <t>№ компьютера</t>
  </si>
  <si>
    <t>Выполнено тестовое сканирование бланков и форм ППЭ:</t>
  </si>
  <si>
    <t>№ аудитории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</si>
  <si>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</si>
  <si>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</si>
  <si>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</si>
  <si>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</si>
  <si>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</si>
  <si>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</si>
  <si>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</si>
  <si>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</si>
  <si>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</si>
  <si>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</si>
  <si>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</si>
  <si>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(Резерв)</t>
  </si>
  <si>
    <t xml:space="preserve">Протокол использования станции печати </t>
  </si>
  <si>
    <t>в аудитории ППЭ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</si>
  <si>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</si>
  <si>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</si>
  <si>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</si>
  <si>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</si>
  <si>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</si>
  <si>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</si>
  <si>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</si>
  <si>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</si>
  <si>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</si>
  <si>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</si>
  <si>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</si>
  <si>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</si>
  <si>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</si>
  <si>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</si>
  <si>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</si>
  <si>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</si>
  <si>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</si>
  <si>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</si>
  <si>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Подпись 
участника
экзамена</t>
  </si>
  <si>
    <t>Подпись участника экзамена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</si>
  <si>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</si>
  <si>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</si>
  <si>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</si>
  <si>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</si>
  <si>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</si>
  <si>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</si>
  <si>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</si>
  <si>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</si>
  <si>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</si>
  <si>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</si>
  <si>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</si>
  <si>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</si>
  <si>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</si>
  <si>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</si>
  <si>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</si>
  <si>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</si>
  <si>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</si>
  <si>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</si>
  <si>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</si>
  <si>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</si>
  <si>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</si>
  <si>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</si>
  <si>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</si>
  <si>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</si>
  <si>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</si>
  <si>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</si>
  <si>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</si>
  <si>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</si>
  <si>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</si>
  <si>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</si>
  <si>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</si>
  <si>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</si>
  <si>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</si>
  <si>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</si>
  <si>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</si>
  <si>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</si>
  <si>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</si>
  <si>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</si>
  <si>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</si>
  <si>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</si>
  <si>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12. Спецпакетов по 5 ЭМ</t>
  </si>
  <si>
    <t>13. Дополнительных бланков ответов №2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</si>
  <si>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</si>
  <si>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</si>
  <si>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</si>
  <si>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</si>
  <si>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</si>
  <si>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</si>
  <si>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</si>
  <si>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</si>
  <si>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</si>
  <si>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</si>
  <si>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</si>
  <si>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</si>
  <si>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</si>
  <si>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</si>
  <si>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</si>
  <si>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</si>
  <si>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</si>
  <si>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</si>
  <si>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</si>
  <si>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</si>
  <si>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</si>
  <si>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</si>
  <si>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</si>
  <si>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</si>
  <si>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</si>
  <si>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</si>
  <si>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</si>
  <si>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</si>
  <si>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</si>
  <si>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06. Заменено бланков регистрации (брак, испорченные и т.п.)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</si>
  <si>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</si>
  <si>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</si>
  <si>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</si>
  <si>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</si>
  <si>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</si>
  <si>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</si>
  <si>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</si>
  <si>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</si>
  <si>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</si>
  <si>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</si>
  <si>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</si>
  <si>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</si>
  <si>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</si>
  <si>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</si>
  <si>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</si>
  <si>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</si>
  <si>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</si>
  <si>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</si>
  <si>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</si>
  <si>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</si>
  <si>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</si>
  <si>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</si>
  <si>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</si>
  <si>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</si>
  <si>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</si>
  <si>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</si>
  <si>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</si>
  <si>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</si>
  <si>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</si>
  <si>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</si>
  <si>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</si>
  <si>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</si>
  <si>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</si>
  <si>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</si>
  <si>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</si>
  <si>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</si>
  <si>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</si>
  <si>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</si>
  <si>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</si>
  <si>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</si>
  <si>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</si>
  <si>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</si>
  <si>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</si>
  <si>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</si>
  <si>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</si>
  <si>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</si>
  <si>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</si>
  <si>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</si>
  <si>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</si>
  <si>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</si>
  <si>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</si>
  <si>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</si>
  <si>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</si>
  <si>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</si>
  <si>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</si>
  <si>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</si>
  <si>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</si>
  <si>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</si>
  <si>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</si>
  <si>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</si>
  <si>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</si>
  <si>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</si>
  <si>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</si>
  <si>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</si>
  <si>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</si>
  <si>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</si>
  <si>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</si>
  <si>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</si>
  <si>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</si>
  <si>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</si>
  <si>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</si>
  <si>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</si>
  <si>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</si>
  <si>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</si>
  <si>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</si>
  <si>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</si>
  <si>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</si>
  <si>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</si>
  <si>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Апеллянт (его законный представитель):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</si>
  <si>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</si>
  <si>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</si>
  <si>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</si>
  <si>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</si>
  <si>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</si>
  <si>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</si>
  <si>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</si>
  <si>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</si>
  <si>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</si>
  <si>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</si>
  <si>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</si>
  <si>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</si>
  <si>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</si>
  <si>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</si>
  <si>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</si>
  <si>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</si>
  <si>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</si>
  <si>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</si>
  <si>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</si>
  <si>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</si>
  <si>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</si>
  <si>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</si>
  <si>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</si>
  <si>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</si>
  <si>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</si>
  <si>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</si>
  <si>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</si>
  <si>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</si>
  <si>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</si>
  <si>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</si>
  <si>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</si>
  <si>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</si>
  <si>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</si>
  <si>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</si>
  <si>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</si>
  <si>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</si>
  <si>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</si>
  <si>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</si>
  <si>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</si>
  <si>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</si>
  <si>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</si>
  <si>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</si>
  <si>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</si>
  <si>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</si>
  <si>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</si>
  <si>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</si>
  <si>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</si>
  <si>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</si>
  <si>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</si>
  <si>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</si>
  <si>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</si>
  <si>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</si>
  <si>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</si>
  <si>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</si>
  <si>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</si>
  <si>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</si>
  <si>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</si>
  <si>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</si>
  <si>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</si>
  <si>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</si>
  <si>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</si>
  <si>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</si>
  <si>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</si>
  <si>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</si>
  <si>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</si>
  <si>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</si>
  <si>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</si>
  <si>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</si>
  <si>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</si>
  <si>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</si>
  <si>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</si>
  <si>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</si>
  <si>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</si>
  <si>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</si>
  <si>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</si>
  <si>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</si>
  <si>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</si>
  <si>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</si>
  <si>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</si>
  <si>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</si>
  <si>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</si>
  <si>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</si>
  <si>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</si>
  <si>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</si>
  <si>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</si>
  <si>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</si>
  <si>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</si>
  <si>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</si>
  <si>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</si>
  <si>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</si>
  <si>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</si>
  <si>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</si>
  <si>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</si>
  <si>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</si>
  <si>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</si>
  <si>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</si>
  <si>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</si>
  <si>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</si>
  <si>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</si>
  <si>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</si>
  <si>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</si>
  <si>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</si>
  <si>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</si>
  <si>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</si>
  <si>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</si>
  <si>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</si>
  <si>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</si>
  <si>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</si>
  <si>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</si>
  <si>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</si>
  <si>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</si>
  <si>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</si>
  <si>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</si>
  <si>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</si>
  <si>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</si>
  <si>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</si>
  <si>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</si>
  <si>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</si>
  <si>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</si>
  <si>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</si>
  <si>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</si>
  <si>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</si>
  <si>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</si>
  <si>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</si>
  <si>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</si>
  <si>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</si>
  <si>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</si>
  <si>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</si>
  <si>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</si>
  <si>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</si>
  <si>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</si>
  <si>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</si>
  <si>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</si>
  <si>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</si>
  <si>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</si>
  <si>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</si>
  <si>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</si>
  <si>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</si>
  <si>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</si>
  <si>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</si>
  <si>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</si>
  <si>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</si>
  <si>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</si>
  <si>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</si>
  <si>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</si>
  <si>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</si>
  <si>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</si>
  <si>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</si>
  <si>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</si>
  <si>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</si>
  <si>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</si>
  <si>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</si>
  <si>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</si>
  <si>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</si>
  <si>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</si>
  <si>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</si>
  <si>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</si>
  <si>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</si>
  <si>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</si>
  <si>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</si>
  <si>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</si>
  <si>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</si>
  <si>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</si>
  <si>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</si>
  <si>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</si>
  <si>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Дата передачи: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</si>
  <si>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</si>
  <si>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</si>
  <si>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</si>
  <si>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</si>
  <si>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</si>
  <si>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</si>
  <si>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</si>
  <si>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</si>
  <si>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</si>
  <si>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</si>
  <si>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</si>
  <si>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</si>
  <si>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</si>
  <si>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</si>
  <si>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</si>
  <si>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</si>
  <si>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</si>
  <si>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</si>
  <si>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</si>
  <si>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</si>
  <si>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</si>
  <si>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</si>
  <si>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</si>
  <si>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</si>
  <si>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</si>
  <si>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</si>
  <si>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</si>
  <si>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</si>
  <si>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</si>
  <si>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</si>
  <si>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</si>
  <si>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</si>
  <si>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</si>
  <si>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</si>
  <si>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</si>
  <si>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</si>
  <si>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</si>
  <si>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</si>
  <si>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</si>
  <si>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</si>
  <si>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</si>
  <si>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</si>
  <si>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</si>
  <si>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</si>
  <si>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</si>
  <si>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</si>
  <si>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</si>
  <si>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</si>
  <si>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</si>
  <si>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</si>
  <si>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</si>
  <si>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</si>
  <si>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</si>
  <si>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</si>
  <si>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</si>
  <si>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</si>
  <si>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</si>
  <si>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</si>
  <si>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</si>
  <si>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</si>
  <si>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</si>
  <si>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</si>
  <si>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</si>
  <si>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</si>
  <si>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</si>
  <si>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</si>
  <si>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</si>
  <si>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</si>
  <si>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</si>
  <si>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Комментарии по итогам общественного наблюдения в РЦОИ:</t>
  </si>
  <si>
    <t>Подпись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</si>
  <si>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</si>
  <si>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</si>
  <si>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</si>
  <si>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 xml:space="preserve">Другое: 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</si>
  <si>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</si>
  <si>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</si>
  <si>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</si>
  <si>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</si>
  <si>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</si>
  <si>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</si>
  <si>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</si>
  <si>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</si>
  <si>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</si>
  <si>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</si>
  <si>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</si>
  <si>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</si>
  <si>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</si>
  <si>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Черновики</t>
  </si>
  <si>
    <t>Черновики*</t>
  </si>
  <si>
    <t>14. Черновиков</t>
  </si>
  <si>
    <t>04. Использовано черновиков (получено от участников)*</t>
  </si>
  <si>
    <t>Электронная 
почта:</t>
  </si>
  <si>
    <t>Получил</t>
  </si>
  <si>
    <t>Направил</t>
  </si>
  <si>
    <r>
      <t xml:space="preserve">Пояснения </t>
    </r>
    <r>
      <rPr>
        <b/>
        <i/>
        <sz val="10"/>
        <color rgb="FFFF0000"/>
        <rFont val="Arial Cyr"/>
        <charset val="204"/>
      </rPr>
      <t>представителя</t>
    </r>
    <r>
      <rPr>
        <b/>
        <i/>
        <sz val="10"/>
        <rFont val="Arial Cyr"/>
      </rPr>
      <t xml:space="preserve"> РЦОИ при обнаружении технических ошибок обработки </t>
    </r>
  </si>
  <si>
    <t>Спецпакеты по 5 ИК</t>
  </si>
  <si>
    <t>Штаб ППЭ</t>
  </si>
  <si>
    <t>*** заполняется только в случае, если в ППЭ сдают экзамен участники экзаменов с ОВЗ, участники экзаменов - дети-инвалиды и инвалиды</t>
  </si>
  <si>
    <t>Средствами воспроизведения цифровой аудиозаписи с компьютера*</t>
  </si>
  <si>
    <t>о нарушении порядка проведения ГИА</t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</si>
  <si>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</si>
  <si>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>I. Готовность Штаба ППЭ, состав выполненных подготовительных мероприятий:</t>
  </si>
  <si>
    <t>сканирования в ППЭ (в аудиториях, в Штабе ППЭ)</t>
  </si>
  <si>
    <r>
      <t>Средствами цифровой аудиозаписи для записи устных ответов</t>
    </r>
    <r>
      <rPr>
        <b/>
        <sz val="11"/>
        <rFont val="Times New Roman"/>
        <family val="1"/>
        <charset val="204"/>
      </rPr>
      <t>**</t>
    </r>
  </si>
  <si>
    <r>
      <t>в т.ч. cпециализированного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</si>
  <si>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r>
      <t>в т.ч. в аудиториях подготовки</t>
    </r>
    <r>
      <rPr>
        <b/>
        <sz val="12"/>
        <rFont val="Times New Roman"/>
        <family val="1"/>
        <charset val="204"/>
      </rPr>
      <t>**</t>
    </r>
  </si>
  <si>
    <r>
      <t>в т.ч. в аудиториях проведения</t>
    </r>
    <r>
      <rPr>
        <b/>
        <sz val="12"/>
        <rFont val="Times New Roman"/>
        <family val="1"/>
        <charset val="204"/>
      </rPr>
      <t>**</t>
    </r>
  </si>
  <si>
    <r>
      <t>в т.ч. для проведения</t>
    </r>
    <r>
      <rPr>
        <b/>
        <sz val="12"/>
        <rFont val="Times New Roman"/>
        <family val="1"/>
        <charset val="204"/>
      </rPr>
      <t>**</t>
    </r>
  </si>
  <si>
    <r>
      <t>в т.ч. для подготовки</t>
    </r>
    <r>
      <rPr>
        <b/>
        <sz val="12"/>
        <rFont val="Times New Roman"/>
        <family val="1"/>
        <charset val="204"/>
      </rPr>
      <t>**</t>
    </r>
  </si>
  <si>
    <r>
      <t>в т.ч. специализированного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</si>
  <si>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t xml:space="preserve">В ППЭ созданы материально-технические условия, необходимые участникам экзаменов с ОВЗ, детям-инвалидам и инвалидам***
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</si>
  <si>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</si>
  <si>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</si>
  <si>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</si>
  <si>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</si>
  <si>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</si>
  <si>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</si>
  <si>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</si>
  <si>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Подал апелляцию о нарушении порядка проведения ГИА</t>
  </si>
  <si>
    <t>Количество материалов, полученных от участника экзамена</t>
  </si>
  <si>
    <t>Бланк регистрации выдан</t>
  </si>
  <si>
    <t>Замена бланка регистрации (брак, испорченные)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</si>
  <si>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</si>
  <si>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</si>
  <si>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</si>
  <si>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03. Черновиков*</t>
  </si>
  <si>
    <t xml:space="preserve">07. Черновиков </t>
  </si>
  <si>
    <t>Удалено в связи с нарушением порядка ГИА</t>
  </si>
  <si>
    <t>Возвратные доставочные пакеты с бланками</t>
  </si>
  <si>
    <t>ППЭ-12-04 МАШ</t>
  </si>
  <si>
    <t>Протокол использования станции организатора в аудитории ППЭ</t>
  </si>
  <si>
    <t>РИС</t>
  </si>
  <si>
    <r>
      <rPr>
        <sz val="10"/>
        <color theme="0"/>
        <rFont val="Times New Roman"/>
        <family val="1"/>
        <charset val="204"/>
      </rPr>
      <t>ПО формирования -</t>
    </r>
    <r>
      <rPr>
        <b/>
        <sz val="10"/>
        <color theme="0"/>
        <rFont val="Times New Roman"/>
        <family val="1"/>
        <charset val="204"/>
      </rPr>
      <t xml:space="preserve">
РИС - </t>
    </r>
    <r>
      <rPr>
        <sz val="10"/>
        <color theme="0"/>
        <rFont val="Times New Roman"/>
        <family val="1"/>
        <charset val="204"/>
      </rPr>
      <t>Планирование</t>
    </r>
    <r>
      <rPr>
        <b/>
        <sz val="10"/>
        <color theme="0"/>
        <rFont val="Times New Roman"/>
        <family val="1"/>
        <charset val="204"/>
      </rPr>
      <t xml:space="preserve">
ПК - </t>
    </r>
    <r>
      <rPr>
        <sz val="10"/>
        <color theme="0"/>
        <rFont val="Times New Roman"/>
        <family val="1"/>
        <charset val="204"/>
      </rPr>
      <t>ПК для проведения ГИА в ППЭ</t>
    </r>
  </si>
  <si>
    <t>ПК</t>
  </si>
  <si>
    <t>ППЭ-23</t>
  </si>
  <si>
    <t>ППЭ-23-01</t>
  </si>
  <si>
    <t>Протокол использования станции печати в аудитории ППЭ</t>
  </si>
  <si>
    <t>ППЭ-01-02</t>
  </si>
  <si>
    <t>Протокол технической готовности Штаба ППЭ для сканирования бланков в ППЭ</t>
  </si>
  <si>
    <t>Настроен и проверен доступ к ЛК ППЭ</t>
  </si>
  <si>
    <t>резервная станция</t>
  </si>
  <si>
    <t>Интернет-пакет успешно загружен:</t>
  </si>
  <si>
    <t>12. Зафиксированы факты наличия у работников РЦОИ средств связи, электронно-вычислительной техники, фото-, аудио- и видеоаппаратуры и иных средств хранения и передачи информации</t>
  </si>
  <si>
    <t>Возвратные доставочные пакеты*</t>
  </si>
  <si>
    <t>*Заполняется в случае если схемой, определённой ОИВ, предусмотрена доставка ВДП перед каждым экзаменом.</t>
  </si>
  <si>
    <t>Использованные черновики**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</si>
  <si>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</si>
  <si>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</si>
  <si>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r>
      <t xml:space="preserve">печать экзаменационных материалов </t>
    </r>
    <r>
      <rPr>
        <b/>
        <sz val="12"/>
        <rFont val="Times New Roman"/>
        <family val="1"/>
        <charset val="204"/>
      </rPr>
      <t>не выполнялась</t>
    </r>
    <r>
      <rPr>
        <sz val="12"/>
        <rFont val="Times New Roman"/>
        <family val="1"/>
        <charset val="204"/>
      </rPr>
      <t xml:space="preserve"> по следующей причине</t>
    </r>
  </si>
  <si>
    <t>Решение апеляционной комиссии:</t>
  </si>
  <si>
    <t>Члены апелляционной комиссии:</t>
  </si>
  <si>
    <t>Подпись председателя апелляционной комиссии:</t>
  </si>
  <si>
    <t>(Заполняется в случае рассмотрения апелляции в присутствии апеллянта/ законного представителя)          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</si>
  <si>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</si>
  <si>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</si>
  <si>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</si>
  <si>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</si>
  <si>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</si>
  <si>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</si>
  <si>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>Пояснения представителя РЦОИ при обнаружении технических ошибок обработки</t>
  </si>
  <si>
    <t>ТЕХНИЧЕСКИЕ ОШИБКИ ОБРАБОТКИ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</si>
  <si>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</si>
  <si>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организатора,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</si>
  <si>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t>* заполняется в случае, если в ППЭ проводится ЕГЭ по иностранным языкам с включённым разделом "Аудирование"</t>
  </si>
  <si>
    <t>** заполняется только в случае, если в ППЭ проводится ЕГЭ по иностранным языкам (устная часть)</t>
  </si>
  <si>
    <r>
      <t>Станции КЕГЭ установлены на компьютеры со стандартным ПО (редакторы эл. таблиц, текст. редакторы, среды программирования на языках:</t>
    </r>
    <r>
      <rPr>
        <sz val="8"/>
        <color rgb="FF0070C0"/>
        <rFont val="Arial Cyr"/>
        <charset val="204"/>
      </rPr>
      <t xml:space="preserve"> </t>
    </r>
    <r>
      <rPr>
        <sz val="8"/>
        <rFont val="Arial Cyr"/>
        <charset val="204"/>
      </rPr>
      <t>C#, C++, Pascal, Java, Python)**</t>
    </r>
  </si>
  <si>
    <t>Протокол технической готовности Штаба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</si>
  <si>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</si>
  <si>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В Штабе ППЭ проведены следующие подготовительные мероприятия:</t>
  </si>
  <si>
    <r>
      <t>Настроен и проверен доступ к ЛК ППЭ</t>
    </r>
    <r>
      <rPr>
        <b/>
        <sz val="12"/>
        <color theme="1"/>
        <rFont val="Times New Roman"/>
        <family val="1"/>
        <charset val="204"/>
      </rPr>
      <t>.</t>
    </r>
  </si>
  <si>
    <t>- электронные образы бланков имеют необходимое качество, на электронных образах бланков отсутствуют посторонние графические элементы, электронные образы бланков не имеют искажений;</t>
  </si>
  <si>
    <t>Председатель апелляционной комиссии</t>
  </si>
  <si>
    <r>
      <t xml:space="preserve">Замена </t>
    </r>
    <r>
      <rPr>
        <sz val="9"/>
        <color theme="1"/>
        <rFont val="Times New Roman"/>
        <family val="1"/>
        <charset val="204"/>
      </rPr>
      <t>бланка регистрации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(брак, испорченные)</t>
    </r>
  </si>
  <si>
    <r>
      <t>*cчитается: выданный черновик КЕГЭ (комплект) - 1 шт., каждый дополнительно выдан</t>
    </r>
    <r>
      <rPr>
        <sz val="9"/>
        <color theme="1"/>
        <rFont val="Times New Roman"/>
        <family val="1"/>
        <charset val="204"/>
      </rPr>
      <t>ный черновик</t>
    </r>
    <r>
      <rPr>
        <sz val="9"/>
        <rFont val="Times New Roman"/>
        <family val="1"/>
        <charset val="204"/>
      </rPr>
      <t xml:space="preserve"> - 1 шт.</t>
    </r>
  </si>
  <si>
    <t>Член(ы) ГЭК**</t>
  </si>
  <si>
    <r>
      <t>Руководитель ППЭ</t>
    </r>
    <r>
      <rPr>
        <sz val="12"/>
        <color theme="1"/>
        <rFont val="Times New Roman"/>
        <family val="1"/>
        <charset val="204"/>
      </rPr>
      <t>**</t>
    </r>
  </si>
  <si>
    <t>**Подписи руководителя ППЭ и членов ГЭК ставятся только при сканировании бланков регистрации в Штабе ППЭ</t>
  </si>
  <si>
    <r>
      <t>* при проведении ЕГЭ по иностранным языкам</t>
    </r>
    <r>
      <rPr>
        <sz val="8"/>
        <color theme="1"/>
        <rFont val="Times New Roman"/>
        <family val="1"/>
        <charset val="204"/>
      </rPr>
      <t xml:space="preserve"> (устная часть)</t>
    </r>
    <r>
      <rPr>
        <sz val="8"/>
        <rFont val="Times New Roman"/>
        <family val="1"/>
        <charset val="204"/>
      </rPr>
      <t xml:space="preserve"> и КЕГЭ в распечатываемые экзаменационные материалы входят только бланки регистрации</t>
    </r>
  </si>
  <si>
    <t>08. Черновиков</t>
  </si>
  <si>
    <t>11. Использовано черновиков (получено от участников экзамена)</t>
  </si>
  <si>
    <r>
      <t>**cчитается: выданный черновик КЕГЭ (комплект) - 1 шт., каждый дополнительно выданны</t>
    </r>
    <r>
      <rPr>
        <sz val="10"/>
        <color theme="1"/>
        <rFont val="Times New Roman"/>
        <family val="1"/>
        <charset val="204"/>
      </rPr>
      <t>й черновик</t>
    </r>
    <r>
      <rPr>
        <sz val="10"/>
        <rFont val="Times New Roman"/>
        <family val="1"/>
        <charset val="204"/>
      </rPr>
      <t xml:space="preserve"> - 1 шт.</t>
    </r>
  </si>
  <si>
    <t>*cчитается: выданный черновик КЕГЭ (комплект) - 1 шт., каждый дополнительно выданный черновик - 1 шт.</t>
  </si>
  <si>
    <r>
      <rPr>
        <sz val="8"/>
        <color theme="1"/>
        <rFont val="Arial Cyr"/>
        <charset val="204"/>
      </rPr>
      <t>Регистрационный номер</t>
    </r>
    <r>
      <rPr>
        <strike/>
        <sz val="8"/>
        <color theme="1"/>
        <rFont val="Arial Cyr"/>
        <charset val="204"/>
      </rPr>
      <t xml:space="preserve"> </t>
    </r>
    <r>
      <rPr>
        <sz val="8"/>
        <color theme="1"/>
        <rFont val="Arial Cyr"/>
        <charset val="204"/>
      </rPr>
      <t>в АК</t>
    </r>
  </si>
  <si>
    <t>Решение апелляционной комиссии:</t>
  </si>
  <si>
    <r>
      <t>Признать наличие необходимости пере</t>
    </r>
    <r>
      <rPr>
        <b/>
        <sz val="10"/>
        <rFont val="Arial Cyr"/>
      </rPr>
      <t>счета результатов ЕГЭ (апелляция удовлетворена)</t>
    </r>
  </si>
  <si>
    <t>Председатель АК</t>
  </si>
  <si>
    <t>из АК в РЦОИ</t>
  </si>
  <si>
    <t xml:space="preserve">Пояснения представителя РЦОИ при обнаружении технических ошибок обработки </t>
  </si>
  <si>
    <t>Председатель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</si>
  <si>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</si>
  <si>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Принято решение о передаче информации в ГЭК для проведения проверки полученных сведений</t>
    </r>
    <r>
      <rPr>
        <b/>
        <strike/>
        <sz val="12"/>
        <color theme="1"/>
        <rFont val="Arial Cyr"/>
        <charset val="204"/>
      </rPr>
      <t>.</t>
    </r>
  </si>
  <si>
    <t>С решением апелляционной комиссии ознакомлен</t>
  </si>
  <si>
    <r>
      <t>общественного наблюдения в месте работы предметных комиссий</t>
    </r>
    <r>
      <rPr>
        <b/>
        <sz val="12"/>
        <rFont val="Times New Roman"/>
        <family val="1"/>
        <charset val="204"/>
      </rPr>
      <t/>
    </r>
  </si>
  <si>
    <t>Нарушений в работе предметных комиссийне выявлено</t>
  </si>
  <si>
    <t>5.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</si>
  <si>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6. Зафиксированы факты наличия у экспертов средств связи, электронно-вычислительной техники, фото-, аудио- и видеоаппаратуры и иных средств хранения и передачи информации</t>
  </si>
  <si>
    <t>7.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</si>
  <si>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8. Зафиксированы факты разглашения экспертами посторонним лицам информации, содержащейся в предоставленных им материалах</t>
  </si>
  <si>
    <t>9. Эксперты не заполнили или не передали председателю предметной комиссии протоколы</t>
  </si>
  <si>
    <t>10. Зафиксированы случаи присутсвия посторонних лиц в месте работы предметных комиссий</t>
  </si>
  <si>
    <t>Комментарии по итогам общественного наблюдения в местах работы предметных комиссий:</t>
  </si>
  <si>
    <t>Комментарии по итогам общественного наблюдения в АК:</t>
  </si>
  <si>
    <t>общественного наблюдения в месте работы апелляционной комиссии</t>
  </si>
  <si>
    <t>Нарушений в работе апелляционной комиссии не выявлено</t>
  </si>
  <si>
    <t>1. Нарушен порядок приема апелляционной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</si>
  <si>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апелляционной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</si>
  <si>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апелляционной комиссии в РЦОИ предоставлен неполный комплект материалов участника экзамена, подавшего апелляцию</t>
  </si>
  <si>
    <t>7. Зафиксированы случаи присутсвия посторонних лиц в помещении работы апелляционной комиссии</t>
  </si>
  <si>
    <t>8. Зафиксирован факт проверки экспертом предметной комиссии экзаменационной работы апеллянта во время заседания апелляционной комиссии по рассмотрению апелляции о несогласии с выставленными баллами (должна быть проверена до заседания апелляционной комиссии)</t>
  </si>
  <si>
    <t>Ответственный*</t>
  </si>
  <si>
    <t>* руководитель ППЭ отмечает ответственного организатора меткой X</t>
  </si>
  <si>
    <r>
      <t xml:space="preserve">*cчитается: выданный черновик КЕГЭ (комплект) - 1 шт., каждый дополнительно выданный </t>
    </r>
    <r>
      <rPr>
        <sz val="10"/>
        <rFont val="Times New Roman"/>
        <family val="1"/>
        <charset val="204"/>
      </rPr>
      <t>черновик</t>
    </r>
    <r>
      <rPr>
        <sz val="10"/>
        <rFont val="Times New Roman"/>
        <family val="1"/>
        <charset val="204"/>
      </rPr>
      <t xml:space="preserve"> - 1 шт.</t>
    </r>
  </si>
  <si>
    <r>
      <t xml:space="preserve">1. </t>
    </r>
    <r>
      <rPr>
        <strike/>
        <sz val="14"/>
        <rFont val="Times New Roman"/>
        <family val="1"/>
        <charset val="204"/>
      </rPr>
      <t>ППЗ</t>
    </r>
    <r>
      <rPr>
        <sz val="14"/>
        <rFont val="Times New Roman"/>
        <family val="1"/>
        <charset val="204"/>
      </rPr>
      <t xml:space="preserve"> Место работы предметных комиссий не оборудовано средствами видеонаблюдения/оборудовано неработоспособными средствами видеонаблюдения</t>
    </r>
  </si>
  <si>
    <r>
      <t xml:space="preserve">Установлена и настроена станция Штаба ППЭ, </t>
    </r>
    <r>
      <rPr>
        <b/>
        <sz val="12"/>
        <color theme="1"/>
        <rFont val="Times New Roman"/>
        <family val="1"/>
        <charset val="204"/>
      </rPr>
      <t>удовлетворяющая минимальным техническим требованиям.</t>
    </r>
  </si>
  <si>
    <t>Станция Штаба ППЭ не имеет внешних сетевых подключений.</t>
  </si>
  <si>
    <t>К станции Штаба ППЭ подключен и настроен сканер:</t>
  </si>
  <si>
    <t>- все типы форм и бланков определены корректно (при наличии указанных форм и бланков): регистрации, ответов №1, ответов № 2 лист 1, ответов № 2 лист 2, ДБО № 2, ведомость 13-02 МАШ (13-03-У, 13-03-К);</t>
  </si>
  <si>
    <t>К станции Штаба ППЭ подключен и настроен принтер для печати ДБО№2, выполнена тестовая печать ДБО№2 с необходимым качеством.</t>
  </si>
  <si>
    <t>* заполняется только в случае, если в ППЭ проводится ЕГЭ по иностранным языкам (устная часть)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</si>
  <si>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</si>
  <si>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</si>
  <si>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</si>
  <si>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</si>
  <si>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</si>
  <si>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</si>
  <si>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05. Индивидуальных комплектов (шрифт Брайля)</t>
  </si>
  <si>
    <t>01. Индивидуальных комплектов (шрифт Брайля)</t>
  </si>
  <si>
    <t xml:space="preserve">о несогласии с выставленными баллами по учебному предмету "Информатика" </t>
  </si>
  <si>
    <t>Объяснительная записка</t>
  </si>
  <si>
    <t>Роль в ППЭ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</si>
  <si>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</si>
  <si>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</si>
  <si>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</si>
  <si>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 xml:space="preserve">          об удалении участника экзамена из ППЭ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</si>
  <si>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</si>
  <si>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</si>
  <si>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</si>
  <si>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</si>
  <si>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</si>
  <si>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</si>
  <si>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</si>
  <si>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</si>
  <si>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26</t>
  </si>
  <si>
    <t>Пояснительная записка лица, ставшего очевидцем нарушения</t>
  </si>
  <si>
    <t>АКТ № _____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</si>
  <si>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</si>
  <si>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</si>
  <si>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Приложения:</t>
  </si>
  <si>
    <t>на</t>
  </si>
  <si>
    <t>страницах</t>
  </si>
  <si>
    <t>фотографировал экзаменационные материалы и/или черновики</t>
  </si>
  <si>
    <t>ППЭ-21-П1</t>
  </si>
  <si>
    <t>ППЭ-21-П2</t>
  </si>
  <si>
    <t>ППЭ-21-П3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</si>
  <si>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</si>
  <si>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</si>
  <si>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</si>
  <si>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</si>
  <si>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</si>
  <si>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</si>
  <si>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</si>
  <si>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</si>
  <si>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</si>
  <si>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</si>
  <si>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</si>
  <si>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</si>
  <si>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</si>
  <si>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Участник экзамена отказался от подписания акта об удалении из ППЭ</t>
  </si>
  <si>
    <t>Сведения о лице, ставшем очевидцем нарушения</t>
  </si>
  <si>
    <t>(роль в ППЭ)</t>
  </si>
  <si>
    <t>Формы, обязательные для всех технологий (формируются в пакете руководителя по умолчанию)</t>
  </si>
  <si>
    <t>Новые формы, обязательные для всех технологий (формируются в пакете руководителя по умолчанию)</t>
  </si>
  <si>
    <t>Формы, обязательные для формирования (в РЦОИ, на станции Штаба ППЭ), но которые можно не распечатывать</t>
  </si>
  <si>
    <t>Цвет ярлыка</t>
  </si>
  <si>
    <t>Формы, не обязательные при любой технологии</t>
  </si>
  <si>
    <t>Формы для технологичных экзаменов, используемые при любой технологии (в т.ч. Брайль)</t>
  </si>
  <si>
    <t>Формы, обязательные при использовании бумажной технологии (в т.ч. Брайль)</t>
  </si>
  <si>
    <t>Приложение к акту об удалении участника из ППЭ - пояснительная записка удаляемого участника экзамена</t>
  </si>
  <si>
    <t>Приложение к акту об удалении участника из ППЭ - сведения о технических устройствах, имевшихся у удаляемого участника экзамена</t>
  </si>
  <si>
    <t>Приложение к акту об удалении участника из ППЭ - пояснительная записка лица, ставшего свидетелем нарушения</t>
  </si>
  <si>
    <t>ПРИЛОЖЕНИЕ № 1 К АКТУ № _____</t>
  </si>
  <si>
    <t>ПРИЛОЖЕНИЕ № ___ К АКТУ № _____</t>
  </si>
  <si>
    <t>ППЭ-24</t>
  </si>
  <si>
    <t>Акт о недопуске участника экзамена в ППЭ</t>
  </si>
  <si>
    <t>ППЭ-25</t>
  </si>
  <si>
    <t>Акт об отказе участника экзамена от подписания акта об удалении  из ППЭ</t>
  </si>
  <si>
    <t>ППЭ-26</t>
  </si>
  <si>
    <t>В ГЭК данный акт передаётся вместе с сопроводительным листом и приложениями.</t>
  </si>
  <si>
    <t>Объяснительная записка удаляемого участника экзамена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</si>
  <si>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</si>
  <si>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</si>
  <si>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</si>
  <si>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</si>
  <si>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</si>
  <si>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</si>
  <si>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</si>
  <si>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</si>
  <si>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</si>
  <si>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</si>
  <si>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</si>
  <si>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</si>
  <si>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</si>
  <si>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</si>
  <si>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</si>
  <si>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</si>
  <si>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</si>
  <si>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</si>
  <si>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</si>
  <si>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</si>
  <si>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</si>
  <si>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</si>
  <si>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</si>
  <si>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</si>
  <si>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ППЭ -21</t>
  </si>
  <si>
    <t>21 - П1</t>
  </si>
  <si>
    <t>21 - П2</t>
  </si>
  <si>
    <t>21 - П3</t>
  </si>
  <si>
    <t>При нехватке места продолжите на чистом листе формата А4, указав в последней строке: 
"См. продолжение на … страницах"</t>
  </si>
  <si>
    <t>Нарушений в ППЭ до начала экзамена не выявлено</t>
  </si>
  <si>
    <t>1. Нарушения при организации процедур допуска в ППЭ</t>
  </si>
  <si>
    <t>1. Отсутствовал металлоискатель на входе в ППЭ</t>
  </si>
  <si>
    <t>2. Допуск в ППЭ осуществлялся без металлоискателя</t>
  </si>
  <si>
    <t>3. Стационарные и (или) переносные металлоискатели функционировали некорректно</t>
  </si>
  <si>
    <t>4. Допуск в ППЭ осуществлялся без проверки документов, удостоверяющих личность</t>
  </si>
  <si>
    <t>5. Допуск в ППЭ участников экзамена осуществлялся не в соответствии со списками распределения в ППЭ</t>
  </si>
  <si>
    <t xml:space="preserve">6. При срабатывании сигнала металлоискателя (наличие запрещенных устройств) участника экзамена не предупредили об ответственности </t>
  </si>
  <si>
    <t>7. При допуске в ППЭ организаторы прикасались к участникам экзаменов и их вещам 
и не предлагали добровольно сдать предмет, вызывающий сигнал металлоискателя</t>
  </si>
  <si>
    <t>8. Осуществлялся повторный допуск в ППЭ участников экзамена (участник экзамена покинул ППЭ 
и возвратился)</t>
  </si>
  <si>
    <t>9. Осуществлялся повторный допуск в ППЭ работников ППЭ (работник ППЭ покинул ППЭ 
и возвратился)</t>
  </si>
  <si>
    <t xml:space="preserve">10. Опоздавшего участника экзамена не допустили в ППЭ </t>
  </si>
  <si>
    <t>11. Опоздавшего участника экзамена допустили в ППЭ, но не сообщили, что экзамен не продлевается</t>
  </si>
  <si>
    <t xml:space="preserve">12. В Штабе ППЭ отсутствовала телефонная связь </t>
  </si>
  <si>
    <t>13. Отсутствовало до входа в ППЭ помещение для лиц, сопровождающих обучающихся</t>
  </si>
  <si>
    <t>14. Отсутствовало место для хранения личных вещей участников экзамена до входа в ППЭ</t>
  </si>
  <si>
    <t>15. Отсутствовало помещение для медицинских работников</t>
  </si>
  <si>
    <t>16. В аудиториях не была закрыта справочно-познавательная информация</t>
  </si>
  <si>
    <t>17. Не задействованные в проведении экзамена помещения не были закрыты и опечатаны</t>
  </si>
  <si>
    <t>Нарушений в ППЭ в ходе проведения экзамена не выявлено</t>
  </si>
  <si>
    <t/>
  </si>
  <si>
    <t>2. Нарушения при организации ППЭ</t>
  </si>
  <si>
    <t>18. Допущены нарушения в организации мест общественного пользования (отсутствовали двери, кабинки и прочее)</t>
  </si>
  <si>
    <t>19. Не обеспечена доступность ППЭ для участника экзамена с ОВЗ (аудитория не на 1 этаже в ППЭ без лифта)</t>
  </si>
  <si>
    <t xml:space="preserve">20. Не проведен инструктаж для участников экзамена организаторами в аудиториях
</t>
  </si>
  <si>
    <t>23. Организатор не указал время начала и окончания экзамена на доске</t>
  </si>
  <si>
    <t>24. Организаторы не выдали по просьбе участников экзамена дополнительные бланки ответов  № 2</t>
  </si>
  <si>
    <t>25. При выходе участника экзамена из аудитории организатор не проверил комплектность оставленных ЭМ и черновиков</t>
  </si>
  <si>
    <t xml:space="preserve">26. Работники ППЭ оказывали содействие участникам экзамена </t>
  </si>
  <si>
    <t>30. В ППЭ присутствовали близкие родственники сдающих экзамен</t>
  </si>
  <si>
    <t>31. Участники экзамена перемещались по ППЭ без сопровождения</t>
  </si>
  <si>
    <t>32. Организаторы не сообщили участникам экзаменов о скором завершении экзамена  - за 30 минут и за 5 минут до окончания экзамена</t>
  </si>
  <si>
    <t xml:space="preserve">33. Участники экзамена продолжали выполнять экзаменационную работу после окончания времени выполнения экзаменационной работы  </t>
  </si>
  <si>
    <t>34. Не обеспечены права участника экзамена с ОВЗ - не увеличили продолжительность экзамена</t>
  </si>
  <si>
    <t>21. Представитель СМИ присутствовал в ППЭ после начала печати экзаменационных материалов (ЭМ)</t>
  </si>
  <si>
    <t>22. ЭМ выдавались в ходе их печати в аудитории</t>
  </si>
  <si>
    <t>27. У участников экзамена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</si>
  <si>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28. У организаторов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</si>
  <si>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29. У медицинских работников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</si>
  <si>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Комментарии к выявленным нарушениям (при наличии)</t>
  </si>
  <si>
    <t>Нарушение требований Порядка проведения ГИА-11:</t>
  </si>
  <si>
    <t>иные нарушения Порядка</t>
  </si>
  <si>
    <t>Объяснительная записка удаляемого участника экзамена 
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</si>
</sst>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9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sz val="11"/>
      <color rgb="FF00206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i/>
      <sz val="10"/>
      <color rgb="FFFF0000"/>
      <name val="Arial Cyr"/>
      <charset val="204"/>
    </font>
    <font>
      <sz val="8"/>
      <color rgb="FF0070C0"/>
      <name val="Arial Cyr"/>
      <charset val="204"/>
    </font>
    <font>
      <sz val="12"/>
      <color rgb="FF0070C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trike/>
      <sz val="1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7"/>
      <name val="Arial Rounded MT Bold"/>
      <family val="2"/>
    </font>
    <font>
      <u/>
      <sz val="10"/>
      <color indexed="4"/>
      <name val="Times New Roman"/>
      <family val="1"/>
      <charset val="204"/>
    </font>
    <font>
      <sz val="8"/>
      <name val="Arial Narrow"/>
      <family val="2"/>
      <charset val="204"/>
    </font>
    <font>
      <sz val="7"/>
      <name val="Calibri"/>
      <family val="2"/>
      <charset val="204"/>
      <scheme val="minor"/>
    </font>
    <font>
      <sz val="14"/>
      <name val="Arial Cy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 Rounded MT Bold"/>
      <family val="2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 Cyr"/>
      <charset val="204"/>
    </font>
    <font>
      <strike/>
      <sz val="8"/>
      <color theme="1"/>
      <name val="Arial Cyr"/>
      <charset val="204"/>
    </font>
    <font>
      <sz val="10"/>
      <color theme="1"/>
      <name val="Arial Cyr"/>
    </font>
    <font>
      <b/>
      <i/>
      <sz val="10"/>
      <color theme="1"/>
      <name val="Arial Cyr"/>
    </font>
    <font>
      <i/>
      <sz val="10"/>
      <color theme="1"/>
      <name val="Arial Cyr"/>
    </font>
    <font>
      <i/>
      <sz val="20"/>
      <color theme="1"/>
      <name val="Arial Cyr"/>
    </font>
    <font>
      <b/>
      <sz val="12"/>
      <color theme="1"/>
      <name val="Arial Cyr"/>
      <charset val="204"/>
    </font>
    <font>
      <b/>
      <strike/>
      <sz val="12"/>
      <color theme="1"/>
      <name val="Arial Cyr"/>
      <charset val="204"/>
    </font>
    <font>
      <sz val="20"/>
      <color theme="1"/>
      <name val="Arial Cyr"/>
    </font>
    <font>
      <b/>
      <i/>
      <sz val="12"/>
      <color theme="1"/>
      <name val="Times New Roman"/>
      <family val="1"/>
      <charset val="204"/>
    </font>
    <font>
      <b/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u/>
      <sz val="12"/>
      <name val="Times New Roman"/>
      <family val="1"/>
      <charset val="204"/>
    </font>
    <font>
      <sz val="11"/>
      <color theme="9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 tint="-0.14999847407452621"/>
      </patternFill>
    </fill>
  </fills>
  <borders count="28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0">
    <xf numFmtId="0" fontId="0" fillId="0" borderId="0"/>
    <xf numFmtId="0" fontId="18" fillId="0" borderId="0"/>
    <xf numFmtId="0" fontId="19" fillId="2" borderId="1"/>
    <xf numFmtId="0" fontId="20" fillId="0" borderId="0">
      <alignment vertical="top"/>
    </xf>
    <xf numFmtId="0" fontId="21" fillId="0" borderId="0"/>
    <xf numFmtId="0" fontId="71" fillId="0" borderId="0"/>
    <xf numFmtId="0" fontId="71" fillId="0" borderId="0"/>
    <xf numFmtId="0" fontId="71" fillId="0" borderId="0"/>
    <xf numFmtId="0" fontId="22" fillId="0" borderId="0"/>
    <xf numFmtId="0" fontId="23" fillId="0" borderId="0">
      <alignment vertical="top"/>
    </xf>
    <xf numFmtId="0" fontId="22" fillId="0" borderId="0"/>
    <xf numFmtId="0" fontId="22" fillId="0" borderId="0"/>
    <xf numFmtId="0" fontId="18" fillId="0" borderId="0"/>
    <xf numFmtId="0" fontId="74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0" borderId="0"/>
    <xf numFmtId="0" fontId="16" fillId="0" borderId="0"/>
    <xf numFmtId="0" fontId="20" fillId="0" borderId="0">
      <alignment vertical="top"/>
    </xf>
    <xf numFmtId="0" fontId="15" fillId="0" borderId="0"/>
    <xf numFmtId="0" fontId="23" fillId="0" borderId="0">
      <alignment vertical="top"/>
    </xf>
    <xf numFmtId="0" fontId="14" fillId="0" borderId="0"/>
    <xf numFmtId="0" fontId="14" fillId="0" borderId="0"/>
    <xf numFmtId="0" fontId="13" fillId="0" borderId="0"/>
    <xf numFmtId="0" fontId="112" fillId="0" borderId="0"/>
    <xf numFmtId="0" fontId="1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19" fillId="15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</cellStyleXfs>
  <cellXfs count="4043">
    <xf numFmtId="0" fontId="0" fillId="0" borderId="0" xfId="0"/>
    <xf numFmtId="0" fontId="24" fillId="0" borderId="0" xfId="1" applyFont="1"/>
    <xf numFmtId="0" fontId="25" fillId="0" borderId="0" xfId="1" applyFont="1" applyAlignment="1">
      <alignment horizontal="center" vertical="top"/>
    </xf>
    <xf numFmtId="0" fontId="28" fillId="0" borderId="0" xfId="1" applyFont="1" applyAlignment="1">
      <alignment vertical="top" wrapText="1"/>
    </xf>
    <xf numFmtId="0" fontId="25" fillId="0" borderId="0" xfId="1" applyFont="1" applyAlignment="1">
      <alignment horizontal="left" vertical="top"/>
    </xf>
    <xf numFmtId="0" fontId="21" fillId="0" borderId="0" xfId="4"/>
    <xf numFmtId="0" fontId="31" fillId="0" borderId="0" xfId="4" applyFont="1" applyAlignment="1">
      <alignment horizontal="center"/>
    </xf>
    <xf numFmtId="0" fontId="31" fillId="0" borderId="0" xfId="4" applyFont="1"/>
    <xf numFmtId="0" fontId="32" fillId="4" borderId="0" xfId="4" applyFont="1" applyFill="1" applyAlignment="1">
      <alignment horizontal="center"/>
    </xf>
    <xf numFmtId="0" fontId="33" fillId="0" borderId="0" xfId="4" applyFont="1"/>
    <xf numFmtId="0" fontId="33" fillId="0" borderId="0" xfId="4" applyFont="1" applyAlignment="1">
      <alignment horizontal="center"/>
    </xf>
    <xf numFmtId="0" fontId="34" fillId="0" borderId="0" xfId="4" applyFont="1" applyAlignment="1">
      <alignment horizontal="left"/>
    </xf>
    <xf numFmtId="0" fontId="34" fillId="0" borderId="0" xfId="4" applyFont="1"/>
    <xf numFmtId="0" fontId="35" fillId="0" borderId="0" xfId="4" applyFont="1"/>
    <xf numFmtId="0" fontId="35" fillId="0" borderId="0" xfId="4" applyFont="1" applyAlignment="1">
      <alignment horizontal="center"/>
    </xf>
    <xf numFmtId="0" fontId="41" fillId="0" borderId="0" xfId="4" applyFont="1"/>
    <xf numFmtId="0" fontId="41" fillId="0" borderId="15" xfId="4" applyFont="1" applyBorder="1"/>
    <xf numFmtId="0" fontId="41" fillId="0" borderId="16" xfId="4" applyFont="1" applyBorder="1"/>
    <xf numFmtId="0" fontId="21" fillId="0" borderId="0" xfId="4" applyAlignment="1">
      <alignment vertical="center" wrapText="1"/>
    </xf>
    <xf numFmtId="0" fontId="39" fillId="0" borderId="0" xfId="4" applyFont="1" applyAlignment="1">
      <alignment vertical="center"/>
    </xf>
    <xf numFmtId="49" fontId="43" fillId="0" borderId="0" xfId="4" applyNumberFormat="1" applyFont="1" applyAlignment="1">
      <alignment vertical="center" wrapText="1"/>
    </xf>
    <xf numFmtId="0" fontId="21" fillId="0" borderId="0" xfId="4" applyAlignment="1">
      <alignment horizontal="left"/>
    </xf>
    <xf numFmtId="0" fontId="32" fillId="0" borderId="0" xfId="4" applyFont="1"/>
    <xf numFmtId="0" fontId="43" fillId="0" borderId="0" xfId="1" applyFont="1" applyAlignment="1">
      <alignment vertical="top"/>
    </xf>
    <xf numFmtId="0" fontId="43" fillId="0" borderId="0" xfId="4" applyFont="1"/>
    <xf numFmtId="0" fontId="31" fillId="0" borderId="0" xfId="4" applyFont="1" applyAlignment="1">
      <alignment vertical="center"/>
    </xf>
    <xf numFmtId="0" fontId="47" fillId="0" borderId="0" xfId="3" applyFont="1" applyAlignment="1"/>
    <xf numFmtId="0" fontId="37" fillId="0" borderId="0" xfId="4" applyFont="1"/>
    <xf numFmtId="0" fontId="37" fillId="0" borderId="0" xfId="4" applyFont="1" applyAlignment="1">
      <alignment horizontal="center"/>
    </xf>
    <xf numFmtId="0" fontId="32" fillId="3" borderId="3" xfId="4" applyFont="1" applyFill="1" applyBorder="1"/>
    <xf numFmtId="0" fontId="32" fillId="0" borderId="3" xfId="4" applyFont="1" applyBorder="1"/>
    <xf numFmtId="0" fontId="51" fillId="0" borderId="0" xfId="4" applyFont="1"/>
    <xf numFmtId="0" fontId="52" fillId="0" borderId="0" xfId="4" applyFont="1"/>
    <xf numFmtId="0" fontId="53" fillId="0" borderId="57" xfId="4" applyFont="1" applyBorder="1" applyAlignment="1">
      <alignment horizontal="justify" vertical="top" wrapText="1"/>
    </xf>
    <xf numFmtId="0" fontId="32" fillId="0" borderId="0" xfId="4" applyFont="1" applyAlignment="1">
      <alignment horizontal="right" vertical="center"/>
    </xf>
    <xf numFmtId="0" fontId="33" fillId="0" borderId="9" xfId="4" applyFont="1" applyBorder="1"/>
    <xf numFmtId="0" fontId="52" fillId="0" borderId="0" xfId="4" applyFont="1" applyAlignment="1">
      <alignment vertical="center"/>
    </xf>
    <xf numFmtId="0" fontId="55" fillId="0" borderId="0" xfId="0" applyFont="1"/>
    <xf numFmtId="0" fontId="37" fillId="0" borderId="2" xfId="4" applyFont="1" applyBorder="1"/>
    <xf numFmtId="0" fontId="33" fillId="3" borderId="3" xfId="4" applyFont="1" applyFill="1" applyBorder="1"/>
    <xf numFmtId="0" fontId="37" fillId="0" borderId="0" xfId="4" applyFont="1" applyAlignment="1">
      <alignment vertical="top"/>
    </xf>
    <xf numFmtId="0" fontId="55" fillId="4" borderId="170" xfId="0" applyFont="1" applyFill="1" applyBorder="1"/>
    <xf numFmtId="0" fontId="55" fillId="4" borderId="171" xfId="0" applyFont="1" applyFill="1" applyBorder="1"/>
    <xf numFmtId="0" fontId="55" fillId="4" borderId="172" xfId="0" applyFont="1" applyFill="1" applyBorder="1"/>
    <xf numFmtId="0" fontId="55" fillId="4" borderId="0" xfId="0" applyFont="1" applyFill="1"/>
    <xf numFmtId="0" fontId="55" fillId="0" borderId="0" xfId="0" applyFont="1" applyAlignment="1">
      <alignment horizontal="center" vertical="center"/>
    </xf>
    <xf numFmtId="0" fontId="55" fillId="3" borderId="0" xfId="0" applyFont="1" applyFill="1"/>
    <xf numFmtId="0" fontId="32" fillId="0" borderId="0" xfId="4" applyFont="1" applyAlignment="1">
      <alignment horizontal="center" vertical="center"/>
    </xf>
    <xf numFmtId="0" fontId="28" fillId="0" borderId="0" xfId="1" applyFont="1"/>
    <xf numFmtId="0" fontId="65" fillId="0" borderId="0" xfId="4" applyFont="1"/>
    <xf numFmtId="0" fontId="68" fillId="0" borderId="0" xfId="0" applyFont="1"/>
    <xf numFmtId="0" fontId="33" fillId="0" borderId="0" xfId="0" applyFont="1"/>
    <xf numFmtId="0" fontId="34" fillId="0" borderId="0" xfId="0" applyFont="1"/>
    <xf numFmtId="0" fontId="86" fillId="0" borderId="0" xfId="4" applyFont="1"/>
    <xf numFmtId="0" fontId="87" fillId="0" borderId="0" xfId="4" applyFont="1" applyAlignment="1">
      <alignment vertical="top" wrapText="1"/>
    </xf>
    <xf numFmtId="0" fontId="86" fillId="0" borderId="0" xfId="4" applyFont="1" applyAlignment="1">
      <alignment horizontal="center"/>
    </xf>
    <xf numFmtId="0" fontId="86" fillId="0" borderId="0" xfId="4" applyFont="1" applyAlignment="1">
      <alignment horizontal="left"/>
    </xf>
    <xf numFmtId="0" fontId="31" fillId="0" borderId="0" xfId="4" applyFont="1" applyAlignment="1">
      <alignment horizontal="center" vertical="center"/>
    </xf>
    <xf numFmtId="0" fontId="46" fillId="0" borderId="0" xfId="4" applyFont="1"/>
    <xf numFmtId="0" fontId="33" fillId="0" borderId="0" xfId="4" applyFont="1" applyAlignment="1">
      <alignment horizontal="right" vertical="center"/>
    </xf>
    <xf numFmtId="0" fontId="48" fillId="0" borderId="0" xfId="4" applyFont="1"/>
    <xf numFmtId="0" fontId="36" fillId="0" borderId="14" xfId="4" applyFont="1" applyBorder="1" applyAlignment="1">
      <alignment horizontal="center"/>
    </xf>
    <xf numFmtId="0" fontId="33" fillId="0" borderId="19" xfId="4" applyFont="1" applyBorder="1" applyAlignment="1">
      <alignment horizontal="right" vertical="center"/>
    </xf>
    <xf numFmtId="0" fontId="37" fillId="0" borderId="0" xfId="4" applyFont="1" applyAlignment="1">
      <alignment horizontal="center" vertical="top"/>
    </xf>
    <xf numFmtId="49" fontId="34" fillId="0" borderId="0" xfId="4" applyNumberFormat="1" applyFont="1"/>
    <xf numFmtId="49" fontId="37" fillId="0" borderId="0" xfId="4" applyNumberFormat="1" applyFont="1"/>
    <xf numFmtId="49" fontId="32" fillId="0" borderId="0" xfId="4" applyNumberFormat="1" applyFont="1" applyAlignment="1">
      <alignment horizontal="center" vertical="center" wrapText="1"/>
    </xf>
    <xf numFmtId="0" fontId="74" fillId="0" borderId="0" xfId="13"/>
    <xf numFmtId="0" fontId="75" fillId="0" borderId="0" xfId="13" applyFont="1" applyAlignment="1">
      <alignment vertical="center"/>
    </xf>
    <xf numFmtId="0" fontId="76" fillId="0" borderId="0" xfId="13" applyFont="1"/>
    <xf numFmtId="0" fontId="76" fillId="0" borderId="9" xfId="13" applyFont="1" applyBorder="1"/>
    <xf numFmtId="0" fontId="78" fillId="0" borderId="0" xfId="14" applyFont="1" applyFill="1" applyAlignment="1" applyProtection="1"/>
    <xf numFmtId="0" fontId="79" fillId="0" borderId="0" xfId="13" applyFont="1"/>
    <xf numFmtId="0" fontId="80" fillId="0" borderId="0" xfId="13" applyFont="1"/>
    <xf numFmtId="0" fontId="75" fillId="0" borderId="0" xfId="13" applyFont="1"/>
    <xf numFmtId="0" fontId="74" fillId="0" borderId="0" xfId="13" applyAlignment="1">
      <alignment horizontal="center"/>
    </xf>
    <xf numFmtId="0" fontId="79" fillId="0" borderId="0" xfId="13" applyFont="1" applyAlignment="1">
      <alignment horizontal="center"/>
    </xf>
    <xf numFmtId="0" fontId="82" fillId="0" borderId="0" xfId="4" applyFont="1"/>
    <xf numFmtId="0" fontId="79" fillId="0" borderId="0" xfId="4" applyFont="1"/>
    <xf numFmtId="0" fontId="79" fillId="0" borderId="3" xfId="4" applyFont="1" applyBorder="1"/>
    <xf numFmtId="0" fontId="79" fillId="0" borderId="14" xfId="4" applyFont="1" applyBorder="1"/>
    <xf numFmtId="0" fontId="84" fillId="0" borderId="0" xfId="4" applyFont="1"/>
    <xf numFmtId="0" fontId="88" fillId="0" borderId="0" xfId="4" applyFont="1"/>
    <xf numFmtId="0" fontId="83" fillId="0" borderId="0" xfId="4" applyFont="1" applyAlignment="1">
      <alignment horizontal="left"/>
    </xf>
    <xf numFmtId="0" fontId="83" fillId="0" borderId="3" xfId="4" applyFont="1" applyBorder="1" applyAlignment="1">
      <alignment horizontal="left"/>
    </xf>
    <xf numFmtId="0" fontId="79" fillId="0" borderId="5" xfId="4" applyFont="1" applyBorder="1"/>
    <xf numFmtId="0" fontId="89" fillId="0" borderId="3" xfId="0" applyFont="1" applyBorder="1"/>
    <xf numFmtId="0" fontId="84" fillId="0" borderId="0" xfId="4" applyFont="1" applyAlignment="1">
      <alignment horizontal="left"/>
    </xf>
    <xf numFmtId="0" fontId="84" fillId="0" borderId="0" xfId="4" applyFont="1" applyAlignment="1">
      <alignment horizontal="center"/>
    </xf>
    <xf numFmtId="0" fontId="79" fillId="0" borderId="14" xfId="4" applyFont="1" applyBorder="1" applyAlignment="1">
      <alignment horizontal="right"/>
    </xf>
    <xf numFmtId="0" fontId="79" fillId="0" borderId="0" xfId="4" applyFont="1" applyAlignment="1">
      <alignment horizontal="center"/>
    </xf>
    <xf numFmtId="0" fontId="82" fillId="0" borderId="0" xfId="4" applyFont="1" applyAlignment="1">
      <alignment wrapText="1"/>
    </xf>
    <xf numFmtId="0" fontId="21" fillId="0" borderId="0" xfId="4" applyAlignment="1">
      <alignment vertical="center"/>
    </xf>
    <xf numFmtId="0" fontId="66" fillId="0" borderId="0" xfId="4" applyFont="1"/>
    <xf numFmtId="0" fontId="79" fillId="0" borderId="0" xfId="4" applyFont="1" applyAlignment="1">
      <alignment vertical="top"/>
    </xf>
    <xf numFmtId="49" fontId="40" fillId="0" borderId="17" xfId="4" applyNumberFormat="1" applyFont="1" applyBorder="1" applyAlignment="1">
      <alignment vertical="center" wrapText="1"/>
    </xf>
    <xf numFmtId="49" fontId="40" fillId="0" borderId="185" xfId="4" applyNumberFormat="1" applyFont="1" applyBorder="1" applyAlignment="1">
      <alignment vertical="center" wrapText="1"/>
    </xf>
    <xf numFmtId="49" fontId="40" fillId="0" borderId="19" xfId="4" applyNumberFormat="1" applyFont="1" applyBorder="1" applyAlignment="1">
      <alignment vertical="center" wrapText="1"/>
    </xf>
    <xf numFmtId="49" fontId="40" fillId="0" borderId="13" xfId="4" applyNumberFormat="1" applyFont="1" applyBorder="1" applyAlignment="1">
      <alignment vertical="center" wrapText="1"/>
    </xf>
    <xf numFmtId="49" fontId="40" fillId="0" borderId="184" xfId="4" applyNumberFormat="1" applyFont="1" applyBorder="1" applyAlignment="1">
      <alignment vertical="center" wrapText="1"/>
    </xf>
    <xf numFmtId="0" fontId="41" fillId="0" borderId="184" xfId="4" applyFont="1" applyBorder="1"/>
    <xf numFmtId="0" fontId="41" fillId="0" borderId="17" xfId="4" applyFont="1" applyBorder="1"/>
    <xf numFmtId="49" fontId="40" fillId="0" borderId="9" xfId="4" applyNumberFormat="1" applyFont="1" applyBorder="1" applyAlignment="1">
      <alignment vertical="center" wrapText="1"/>
    </xf>
    <xf numFmtId="49" fontId="40" fillId="0" borderId="0" xfId="4" applyNumberFormat="1" applyFont="1" applyAlignment="1">
      <alignment vertical="center" wrapText="1"/>
    </xf>
    <xf numFmtId="0" fontId="41" fillId="0" borderId="185" xfId="4" applyFont="1" applyBorder="1"/>
    <xf numFmtId="49" fontId="40" fillId="0" borderId="18" xfId="4" applyNumberFormat="1" applyFont="1" applyBorder="1" applyAlignment="1">
      <alignment vertical="center" wrapText="1"/>
    </xf>
    <xf numFmtId="49" fontId="40" fillId="0" borderId="14" xfId="4" applyNumberFormat="1" applyFont="1" applyBorder="1" applyAlignment="1">
      <alignment vertical="center" wrapText="1"/>
    </xf>
    <xf numFmtId="0" fontId="41" fillId="0" borderId="14" xfId="4" applyFont="1" applyBorder="1"/>
    <xf numFmtId="0" fontId="41" fillId="0" borderId="19" xfId="4" applyFont="1" applyBorder="1"/>
    <xf numFmtId="0" fontId="41" fillId="0" borderId="13" xfId="4" applyFont="1" applyBorder="1"/>
    <xf numFmtId="0" fontId="41" fillId="0" borderId="9" xfId="4" applyFont="1" applyBorder="1"/>
    <xf numFmtId="0" fontId="41" fillId="0" borderId="18" xfId="4" applyFont="1" applyBorder="1"/>
    <xf numFmtId="49" fontId="44" fillId="3" borderId="184" xfId="4" applyNumberFormat="1" applyFont="1" applyFill="1" applyBorder="1" applyAlignment="1">
      <alignment vertical="center" wrapText="1"/>
    </xf>
    <xf numFmtId="49" fontId="44" fillId="3" borderId="17" xfId="4" applyNumberFormat="1" applyFont="1" applyFill="1" applyBorder="1" applyAlignment="1">
      <alignment vertical="center" wrapText="1"/>
    </xf>
    <xf numFmtId="49" fontId="44" fillId="3" borderId="0" xfId="4" applyNumberFormat="1" applyFont="1" applyFill="1" applyAlignment="1">
      <alignment vertical="center" wrapText="1"/>
    </xf>
    <xf numFmtId="49" fontId="44" fillId="3" borderId="185" xfId="4" applyNumberFormat="1" applyFont="1" applyFill="1" applyBorder="1" applyAlignment="1">
      <alignment vertical="center" wrapText="1"/>
    </xf>
    <xf numFmtId="49" fontId="44" fillId="3" borderId="14" xfId="4" applyNumberFormat="1" applyFont="1" applyFill="1" applyBorder="1" applyAlignment="1">
      <alignment vertical="center" wrapText="1"/>
    </xf>
    <xf numFmtId="49" fontId="44" fillId="3" borderId="19" xfId="4" applyNumberFormat="1" applyFont="1" applyFill="1" applyBorder="1" applyAlignment="1">
      <alignment vertical="center" wrapText="1"/>
    </xf>
    <xf numFmtId="49" fontId="41" fillId="3" borderId="184" xfId="4" applyNumberFormat="1" applyFont="1" applyFill="1" applyBorder="1" applyAlignment="1">
      <alignment vertical="center" wrapText="1"/>
    </xf>
    <xf numFmtId="49" fontId="41" fillId="3" borderId="17" xfId="4" applyNumberFormat="1" applyFont="1" applyFill="1" applyBorder="1" applyAlignment="1">
      <alignment vertical="center" wrapText="1"/>
    </xf>
    <xf numFmtId="49" fontId="41" fillId="3" borderId="0" xfId="4" applyNumberFormat="1" applyFont="1" applyFill="1" applyAlignment="1">
      <alignment vertical="center" wrapText="1"/>
    </xf>
    <xf numFmtId="49" fontId="41" fillId="3" borderId="185" xfId="4" applyNumberFormat="1" applyFont="1" applyFill="1" applyBorder="1" applyAlignment="1">
      <alignment vertical="center" wrapText="1"/>
    </xf>
    <xf numFmtId="49" fontId="41" fillId="3" borderId="14" xfId="4" applyNumberFormat="1" applyFont="1" applyFill="1" applyBorder="1" applyAlignment="1">
      <alignment vertical="center" wrapText="1"/>
    </xf>
    <xf numFmtId="49" fontId="41" fillId="3" borderId="19" xfId="4" applyNumberFormat="1" applyFont="1" applyFill="1" applyBorder="1" applyAlignment="1">
      <alignment vertical="center" wrapText="1"/>
    </xf>
    <xf numFmtId="49" fontId="44" fillId="3" borderId="10" xfId="4" applyNumberFormat="1" applyFont="1" applyFill="1" applyBorder="1" applyAlignment="1">
      <alignment vertical="center" wrapText="1"/>
    </xf>
    <xf numFmtId="49" fontId="44" fillId="3" borderId="11" xfId="4" applyNumberFormat="1" applyFont="1" applyFill="1" applyBorder="1" applyAlignment="1">
      <alignment vertical="center" wrapText="1"/>
    </xf>
    <xf numFmtId="49" fontId="44" fillId="3" borderId="12" xfId="4" applyNumberFormat="1" applyFont="1" applyFill="1" applyBorder="1" applyAlignment="1">
      <alignment vertical="center" wrapText="1"/>
    </xf>
    <xf numFmtId="49" fontId="41" fillId="3" borderId="10" xfId="4" applyNumberFormat="1" applyFont="1" applyFill="1" applyBorder="1" applyAlignment="1">
      <alignment vertical="center" wrapText="1"/>
    </xf>
    <xf numFmtId="49" fontId="41" fillId="3" borderId="11" xfId="4" applyNumberFormat="1" applyFont="1" applyFill="1" applyBorder="1" applyAlignment="1">
      <alignment vertical="center" wrapText="1"/>
    </xf>
    <xf numFmtId="49" fontId="41" fillId="3" borderId="12" xfId="4" applyNumberFormat="1" applyFont="1" applyFill="1" applyBorder="1" applyAlignment="1">
      <alignment vertical="center" wrapText="1"/>
    </xf>
    <xf numFmtId="0" fontId="41" fillId="0" borderId="7" xfId="4" applyFont="1" applyBorder="1"/>
    <xf numFmtId="0" fontId="41" fillId="0" borderId="6" xfId="4" applyFont="1" applyBorder="1"/>
    <xf numFmtId="0" fontId="36" fillId="0" borderId="0" xfId="4" applyFont="1"/>
    <xf numFmtId="0" fontId="37" fillId="8" borderId="3" xfId="4" applyFont="1" applyFill="1" applyBorder="1" applyAlignment="1">
      <alignment horizontal="center" vertical="top"/>
    </xf>
    <xf numFmtId="0" fontId="33" fillId="8" borderId="4" xfId="4" applyFont="1" applyFill="1" applyBorder="1"/>
    <xf numFmtId="0" fontId="33" fillId="8" borderId="8" xfId="4" applyFont="1" applyFill="1" applyBorder="1"/>
    <xf numFmtId="49" fontId="34" fillId="8" borderId="8" xfId="4" applyNumberFormat="1" applyFont="1" applyFill="1" applyBorder="1" applyAlignment="1">
      <alignment vertical="center" wrapText="1"/>
    </xf>
    <xf numFmtId="49" fontId="34" fillId="8" borderId="5" xfId="4" applyNumberFormat="1" applyFont="1" applyFill="1" applyBorder="1" applyAlignment="1">
      <alignment vertical="center" wrapText="1"/>
    </xf>
    <xf numFmtId="0" fontId="76" fillId="8" borderId="4" xfId="13" applyFont="1" applyFill="1" applyBorder="1"/>
    <xf numFmtId="0" fontId="76" fillId="8" borderId="8" xfId="13" applyFont="1" applyFill="1" applyBorder="1"/>
    <xf numFmtId="0" fontId="76" fillId="8" borderId="5" xfId="13" applyFont="1" applyFill="1" applyBorder="1"/>
    <xf numFmtId="0" fontId="79" fillId="8" borderId="3" xfId="4" applyFont="1" applyFill="1" applyBorder="1"/>
    <xf numFmtId="0" fontId="31" fillId="0" borderId="0" xfId="13" applyFont="1" applyAlignment="1">
      <alignment horizontal="center" vertical="top"/>
    </xf>
    <xf numFmtId="0" fontId="34" fillId="0" borderId="0" xfId="13" applyFont="1"/>
    <xf numFmtId="0" fontId="31" fillId="0" borderId="0" xfId="13" applyFont="1" applyAlignment="1">
      <alignment vertical="top"/>
    </xf>
    <xf numFmtId="0" fontId="31" fillId="0" borderId="14" xfId="13" applyFont="1" applyBorder="1" applyAlignment="1">
      <alignment vertical="top"/>
    </xf>
    <xf numFmtId="0" fontId="33" fillId="8" borderId="3" xfId="13" applyFont="1" applyFill="1" applyBorder="1"/>
    <xf numFmtId="0" fontId="33" fillId="0" borderId="3" xfId="13" applyFont="1" applyBorder="1"/>
    <xf numFmtId="0" fontId="32" fillId="8" borderId="3" xfId="13" applyFont="1" applyFill="1" applyBorder="1"/>
    <xf numFmtId="0" fontId="78" fillId="0" borderId="0" xfId="14" applyFont="1" applyAlignment="1" applyProtection="1"/>
    <xf numFmtId="0" fontId="17" fillId="0" borderId="0" xfId="15"/>
    <xf numFmtId="0" fontId="34" fillId="9" borderId="0" xfId="13" applyFont="1" applyFill="1" applyAlignment="1">
      <alignment vertical="center" wrapText="1"/>
    </xf>
    <xf numFmtId="0" fontId="34" fillId="0" borderId="3" xfId="13" applyFont="1" applyBorder="1" applyAlignment="1">
      <alignment horizontal="left" vertical="top" wrapText="1"/>
    </xf>
    <xf numFmtId="0" fontId="34" fillId="0" borderId="3" xfId="13" applyFont="1" applyBorder="1" applyAlignment="1">
      <alignment horizontal="justify" vertical="top" wrapText="1"/>
    </xf>
    <xf numFmtId="0" fontId="34" fillId="0" borderId="0" xfId="13" applyFont="1" applyAlignment="1">
      <alignment horizontal="justify" vertical="top" wrapText="1"/>
    </xf>
    <xf numFmtId="0" fontId="63" fillId="0" borderId="0" xfId="13" applyFont="1" applyAlignment="1">
      <alignment vertical="center" wrapText="1"/>
    </xf>
    <xf numFmtId="0" fontId="32" fillId="0" borderId="0" xfId="13" applyFont="1" applyAlignment="1">
      <alignment horizontal="center" vertical="top"/>
    </xf>
    <xf numFmtId="0" fontId="34" fillId="0" borderId="0" xfId="13" applyFont="1" applyAlignment="1">
      <alignment horizontal="left" indent="1"/>
    </xf>
    <xf numFmtId="0" fontId="34" fillId="0" borderId="195" xfId="13" applyFont="1" applyBorder="1"/>
    <xf numFmtId="0" fontId="63" fillId="0" borderId="0" xfId="13" applyFont="1" applyAlignment="1">
      <alignment horizontal="left" vertical="top" wrapText="1"/>
    </xf>
    <xf numFmtId="0" fontId="34" fillId="0" borderId="0" xfId="13" applyFont="1" applyAlignment="1">
      <alignment horizontal="left" vertical="top" wrapText="1"/>
    </xf>
    <xf numFmtId="0" fontId="34" fillId="0" borderId="0" xfId="13" applyFont="1" applyAlignment="1">
      <alignment horizontal="left" vertical="center" wrapText="1"/>
    </xf>
    <xf numFmtId="0" fontId="34" fillId="0" borderId="3" xfId="13" applyFont="1" applyBorder="1" applyAlignment="1">
      <alignment horizontal="left" vertical="center" wrapText="1"/>
    </xf>
    <xf numFmtId="0" fontId="34" fillId="0" borderId="3" xfId="13" applyFont="1" applyBorder="1" applyAlignment="1">
      <alignment vertical="top" wrapText="1"/>
    </xf>
    <xf numFmtId="0" fontId="34" fillId="0" borderId="4" xfId="13" applyFont="1" applyBorder="1" applyAlignment="1">
      <alignment horizontal="left" vertical="top" wrapText="1"/>
    </xf>
    <xf numFmtId="0" fontId="37" fillId="0" borderId="0" xfId="13" applyFont="1" applyAlignment="1">
      <alignment vertical="top" wrapText="1"/>
    </xf>
    <xf numFmtId="0" fontId="37" fillId="0" borderId="0" xfId="13" applyFont="1" applyAlignment="1">
      <alignment horizontal="center" vertical="top" wrapText="1"/>
    </xf>
    <xf numFmtId="0" fontId="32" fillId="0" borderId="0" xfId="15" applyFont="1" applyAlignment="1">
      <alignment horizontal="left" vertical="top" wrapText="1"/>
    </xf>
    <xf numFmtId="0" fontId="39" fillId="0" borderId="0" xfId="15" applyFont="1" applyAlignment="1">
      <alignment horizontal="center" vertical="top"/>
    </xf>
    <xf numFmtId="0" fontId="39" fillId="0" borderId="3" xfId="15" applyFont="1" applyBorder="1" applyAlignment="1">
      <alignment horizontal="center" vertical="top"/>
    </xf>
    <xf numFmtId="0" fontId="63" fillId="0" borderId="3" xfId="15" applyFont="1" applyBorder="1"/>
    <xf numFmtId="0" fontId="39" fillId="0" borderId="3" xfId="15" applyFont="1" applyBorder="1" applyAlignment="1">
      <alignment vertical="top"/>
    </xf>
    <xf numFmtId="0" fontId="63" fillId="0" borderId="0" xfId="15" applyFont="1"/>
    <xf numFmtId="0" fontId="39" fillId="0" borderId="0" xfId="15" applyFont="1" applyAlignment="1">
      <alignment vertical="top"/>
    </xf>
    <xf numFmtId="0" fontId="34" fillId="0" borderId="0" xfId="13" applyFont="1" applyAlignment="1">
      <alignment horizontal="justify"/>
    </xf>
    <xf numFmtId="0" fontId="34" fillId="0" borderId="0" xfId="13" applyFont="1" applyAlignment="1">
      <alignment horizontal="right"/>
    </xf>
    <xf numFmtId="0" fontId="74" fillId="0" borderId="0" xfId="13" applyAlignment="1">
      <alignment vertical="top"/>
    </xf>
    <xf numFmtId="0" fontId="32" fillId="0" borderId="0" xfId="13" applyFont="1" applyAlignment="1">
      <alignment vertical="top"/>
    </xf>
    <xf numFmtId="0" fontId="34" fillId="0" borderId="0" xfId="13" applyFont="1" applyAlignment="1">
      <alignment vertical="top"/>
    </xf>
    <xf numFmtId="0" fontId="34" fillId="0" borderId="0" xfId="13" applyFont="1" applyAlignment="1">
      <alignment horizontal="justify" vertical="top"/>
    </xf>
    <xf numFmtId="0" fontId="33" fillId="0" borderId="0" xfId="13" applyFont="1" applyAlignment="1">
      <alignment horizontal="center" wrapText="1"/>
    </xf>
    <xf numFmtId="0" fontId="34" fillId="0" borderId="3" xfId="13" applyFont="1" applyBorder="1" applyAlignment="1">
      <alignment horizontal="center" vertical="top" wrapText="1"/>
    </xf>
    <xf numFmtId="0" fontId="34" fillId="0" borderId="3" xfId="13" applyFont="1" applyBorder="1"/>
    <xf numFmtId="0" fontId="34" fillId="0" borderId="0" xfId="13" applyFont="1" applyAlignment="1">
      <alignment horizontal="center" wrapText="1"/>
    </xf>
    <xf numFmtId="0" fontId="34" fillId="0" borderId="0" xfId="13" applyFont="1" applyAlignment="1">
      <alignment wrapText="1"/>
    </xf>
    <xf numFmtId="0" fontId="34" fillId="0" borderId="0" xfId="13" applyFont="1" applyAlignment="1">
      <alignment horizontal="left"/>
    </xf>
    <xf numFmtId="0" fontId="32" fillId="0" borderId="0" xfId="13" applyFont="1"/>
    <xf numFmtId="0" fontId="32" fillId="0" borderId="0" xfId="13" applyFont="1" applyAlignment="1">
      <alignment horizontal="center"/>
    </xf>
    <xf numFmtId="0" fontId="37" fillId="0" borderId="0" xfId="13" applyFont="1" applyAlignment="1">
      <alignment vertical="top"/>
    </xf>
    <xf numFmtId="0" fontId="37" fillId="0" borderId="0" xfId="4" applyFont="1" applyAlignment="1">
      <alignment horizontal="center" vertical="center"/>
    </xf>
    <xf numFmtId="0" fontId="34" fillId="0" borderId="0" xfId="4" applyFont="1" applyAlignment="1">
      <alignment horizontal="center"/>
    </xf>
    <xf numFmtId="0" fontId="36" fillId="0" borderId="0" xfId="4" applyFont="1" applyAlignment="1">
      <alignment horizontal="center"/>
    </xf>
    <xf numFmtId="0" fontId="31" fillId="0" borderId="14" xfId="4" applyFont="1" applyBorder="1" applyAlignment="1">
      <alignment horizontal="center" vertical="center"/>
    </xf>
    <xf numFmtId="0" fontId="31" fillId="0" borderId="0" xfId="16" applyFont="1" applyAlignment="1">
      <alignment vertical="top"/>
    </xf>
    <xf numFmtId="0" fontId="31" fillId="0" borderId="0" xfId="16" applyFont="1" applyAlignment="1">
      <alignment horizontal="center" vertical="top"/>
    </xf>
    <xf numFmtId="0" fontId="29" fillId="0" borderId="0" xfId="16" applyFont="1"/>
    <xf numFmtId="0" fontId="33" fillId="0" borderId="0" xfId="16" applyFont="1"/>
    <xf numFmtId="0" fontId="33" fillId="3" borderId="3" xfId="16" applyFont="1" applyFill="1" applyBorder="1"/>
    <xf numFmtId="0" fontId="33" fillId="0" borderId="3" xfId="16" applyFont="1" applyBorder="1"/>
    <xf numFmtId="0" fontId="33" fillId="3" borderId="196" xfId="16" applyFont="1" applyFill="1" applyBorder="1"/>
    <xf numFmtId="0" fontId="33" fillId="3" borderId="4" xfId="16" applyFont="1" applyFill="1" applyBorder="1"/>
    <xf numFmtId="0" fontId="24" fillId="0" borderId="0" xfId="16" applyFont="1"/>
    <xf numFmtId="0" fontId="34" fillId="0" borderId="0" xfId="16" applyFont="1"/>
    <xf numFmtId="0" fontId="34" fillId="0" borderId="3" xfId="16" applyFont="1" applyBorder="1" applyAlignment="1">
      <alignment horizontal="justify" vertical="top" wrapText="1"/>
    </xf>
    <xf numFmtId="0" fontId="34" fillId="0" borderId="3" xfId="16" applyFont="1" applyBorder="1" applyAlignment="1">
      <alignment horizontal="left" vertical="top" wrapText="1"/>
    </xf>
    <xf numFmtId="0" fontId="34" fillId="0" borderId="4" xfId="16" applyFont="1" applyBorder="1" applyAlignment="1">
      <alignment horizontal="left" vertical="top" wrapText="1"/>
    </xf>
    <xf numFmtId="0" fontId="34" fillId="0" borderId="0" xfId="16" applyFont="1" applyAlignment="1">
      <alignment horizontal="left" indent="1"/>
    </xf>
    <xf numFmtId="0" fontId="34" fillId="0" borderId="3" xfId="16" applyFont="1" applyBorder="1" applyAlignment="1">
      <alignment vertical="top" wrapText="1"/>
    </xf>
    <xf numFmtId="0" fontId="34" fillId="0" borderId="0" xfId="16" applyFont="1" applyAlignment="1">
      <alignment horizontal="left" vertical="top" wrapText="1"/>
    </xf>
    <xf numFmtId="0" fontId="34" fillId="0" borderId="195" xfId="16" applyFont="1" applyBorder="1" applyAlignment="1">
      <alignment horizontal="left" vertical="top" wrapText="1"/>
    </xf>
    <xf numFmtId="0" fontId="37" fillId="0" borderId="0" xfId="16" applyFont="1" applyAlignment="1">
      <alignment vertical="top" wrapText="1"/>
    </xf>
    <xf numFmtId="0" fontId="49" fillId="0" borderId="0" xfId="17" applyFont="1"/>
    <xf numFmtId="0" fontId="34" fillId="0" borderId="23" xfId="16" applyFont="1" applyBorder="1" applyAlignment="1">
      <alignment horizontal="center" vertical="top" wrapText="1"/>
    </xf>
    <xf numFmtId="0" fontId="37" fillId="0" borderId="0" xfId="16" applyFont="1"/>
    <xf numFmtId="0" fontId="37" fillId="0" borderId="0" xfId="16" applyFont="1" applyAlignment="1">
      <alignment horizontal="center" vertical="top"/>
    </xf>
    <xf numFmtId="0" fontId="21" fillId="0" borderId="0" xfId="16" applyAlignment="1">
      <alignment vertical="top"/>
    </xf>
    <xf numFmtId="0" fontId="35" fillId="0" borderId="0" xfId="16" applyFont="1" applyAlignment="1">
      <alignment horizontal="left" wrapText="1"/>
    </xf>
    <xf numFmtId="0" fontId="34" fillId="0" borderId="0" xfId="16" applyFont="1" applyAlignment="1">
      <alignment horizontal="left" vertical="center" wrapText="1"/>
    </xf>
    <xf numFmtId="0" fontId="63" fillId="0" borderId="0" xfId="16" applyFont="1" applyAlignment="1">
      <alignment vertical="top" wrapText="1"/>
    </xf>
    <xf numFmtId="0" fontId="34" fillId="0" borderId="0" xfId="16" applyFont="1" applyAlignment="1">
      <alignment horizontal="center" vertical="top" wrapText="1"/>
    </xf>
    <xf numFmtId="0" fontId="34" fillId="0" borderId="3" xfId="16" applyFont="1" applyBorder="1" applyAlignment="1">
      <alignment horizontal="center" vertical="top" wrapText="1"/>
    </xf>
    <xf numFmtId="0" fontId="34" fillId="0" borderId="0" xfId="16" applyFont="1" applyAlignment="1">
      <alignment vertical="top" wrapText="1"/>
    </xf>
    <xf numFmtId="0" fontId="34" fillId="0" borderId="2" xfId="16" applyFont="1" applyBorder="1" applyAlignment="1">
      <alignment horizontal="center"/>
    </xf>
    <xf numFmtId="0" fontId="34" fillId="0" borderId="0" xfId="16" applyFont="1" applyAlignment="1">
      <alignment horizontal="center" vertical="center"/>
    </xf>
    <xf numFmtId="0" fontId="21" fillId="0" borderId="2" xfId="16" applyBorder="1" applyAlignment="1">
      <alignment horizontal="center"/>
    </xf>
    <xf numFmtId="0" fontId="21" fillId="0" borderId="0" xfId="16" applyAlignment="1">
      <alignment horizontal="center" vertical="center"/>
    </xf>
    <xf numFmtId="0" fontId="25" fillId="0" borderId="0" xfId="16" applyFont="1"/>
    <xf numFmtId="0" fontId="34" fillId="0" borderId="2" xfId="16" applyFont="1" applyBorder="1"/>
    <xf numFmtId="0" fontId="34" fillId="0" borderId="0" xfId="16" applyFont="1" applyAlignment="1">
      <alignment horizontal="right"/>
    </xf>
    <xf numFmtId="0" fontId="37" fillId="0" borderId="0" xfId="16" applyFont="1" applyAlignment="1">
      <alignment horizontal="left"/>
    </xf>
    <xf numFmtId="0" fontId="37" fillId="0" borderId="2" xfId="16" applyFont="1" applyBorder="1" applyAlignment="1">
      <alignment horizontal="center"/>
    </xf>
    <xf numFmtId="0" fontId="37" fillId="0" borderId="2" xfId="16" applyFont="1" applyBorder="1" applyAlignment="1">
      <alignment horizontal="center" vertical="top"/>
    </xf>
    <xf numFmtId="0" fontId="34" fillId="0" borderId="23" xfId="16" applyFont="1" applyBorder="1"/>
    <xf numFmtId="0" fontId="35" fillId="0" borderId="23" xfId="16" applyFont="1" applyBorder="1"/>
    <xf numFmtId="0" fontId="63" fillId="0" borderId="0" xfId="16" applyFont="1" applyAlignment="1">
      <alignment horizontal="left" vertical="center" wrapText="1"/>
    </xf>
    <xf numFmtId="0" fontId="34" fillId="0" borderId="26" xfId="16" applyFont="1" applyBorder="1" applyAlignment="1">
      <alignment horizontal="center" vertical="top" wrapText="1"/>
    </xf>
    <xf numFmtId="0" fontId="63" fillId="0" borderId="27" xfId="16" applyFont="1" applyBorder="1" applyAlignment="1">
      <alignment horizontal="left" vertical="center"/>
    </xf>
    <xf numFmtId="0" fontId="21" fillId="0" borderId="2" xfId="16" applyBorder="1"/>
    <xf numFmtId="0" fontId="37" fillId="0" borderId="0" xfId="16" applyFont="1" applyAlignment="1">
      <alignment vertical="top"/>
    </xf>
    <xf numFmtId="0" fontId="31" fillId="0" borderId="0" xfId="4" applyFont="1" applyAlignment="1">
      <alignment vertical="top"/>
    </xf>
    <xf numFmtId="0" fontId="33" fillId="0" borderId="3" xfId="4" applyFont="1" applyBorder="1"/>
    <xf numFmtId="0" fontId="33" fillId="0" borderId="0" xfId="4" applyFont="1" applyAlignment="1">
      <alignment vertical="top"/>
    </xf>
    <xf numFmtId="0" fontId="32" fillId="0" borderId="0" xfId="4" applyFont="1" applyAlignment="1">
      <alignment horizontal="left"/>
    </xf>
    <xf numFmtId="0" fontId="74" fillId="0" borderId="0" xfId="4" applyFont="1"/>
    <xf numFmtId="0" fontId="34" fillId="0" borderId="2" xfId="4" applyFont="1" applyBorder="1"/>
    <xf numFmtId="0" fontId="34" fillId="0" borderId="2" xfId="4" applyFont="1" applyBorder="1" applyAlignment="1">
      <alignment horizontal="right"/>
    </xf>
    <xf numFmtId="0" fontId="34" fillId="0" borderId="2" xfId="4" applyFont="1" applyBorder="1" applyAlignment="1">
      <alignment horizontal="center"/>
    </xf>
    <xf numFmtId="0" fontId="34" fillId="0" borderId="0" xfId="4" applyFont="1" applyAlignment="1">
      <alignment vertical="top"/>
    </xf>
    <xf numFmtId="0" fontId="34" fillId="0" borderId="0" xfId="4" applyFont="1" applyAlignment="1">
      <alignment vertical="center"/>
    </xf>
    <xf numFmtId="0" fontId="34" fillId="8" borderId="3" xfId="4" applyFont="1" applyFill="1" applyBorder="1"/>
    <xf numFmtId="0" fontId="34" fillId="0" borderId="0" xfId="4" applyFont="1" applyAlignment="1">
      <alignment horizontal="right"/>
    </xf>
    <xf numFmtId="0" fontId="34" fillId="8" borderId="4" xfId="4" applyFont="1" applyFill="1" applyBorder="1"/>
    <xf numFmtId="0" fontId="34" fillId="8" borderId="8" xfId="4" applyFont="1" applyFill="1" applyBorder="1"/>
    <xf numFmtId="0" fontId="34" fillId="0" borderId="8" xfId="4" applyFont="1" applyBorder="1"/>
    <xf numFmtId="0" fontId="34" fillId="8" borderId="5" xfId="4" applyFont="1" applyFill="1" applyBorder="1"/>
    <xf numFmtId="0" fontId="34" fillId="0" borderId="9" xfId="4" applyFont="1" applyBorder="1"/>
    <xf numFmtId="0" fontId="34" fillId="0" borderId="7" xfId="4" applyFont="1" applyBorder="1" applyAlignment="1">
      <alignment horizontal="right"/>
    </xf>
    <xf numFmtId="0" fontId="34" fillId="8" borderId="2" xfId="4" applyFont="1" applyFill="1" applyBorder="1"/>
    <xf numFmtId="0" fontId="34" fillId="0" borderId="3" xfId="4" applyFont="1" applyBorder="1"/>
    <xf numFmtId="0" fontId="34" fillId="0" borderId="0" xfId="4" applyFont="1" applyAlignment="1">
      <alignment vertical="center" wrapText="1"/>
    </xf>
    <xf numFmtId="0" fontId="34" fillId="0" borderId="7" xfId="4" applyFont="1" applyBorder="1"/>
    <xf numFmtId="0" fontId="33" fillId="0" borderId="6" xfId="4" applyFont="1" applyBorder="1"/>
    <xf numFmtId="0" fontId="34" fillId="0" borderId="0" xfId="4" applyFont="1" applyAlignment="1">
      <alignment horizontal="center" vertical="top"/>
    </xf>
    <xf numFmtId="0" fontId="34" fillId="0" borderId="3" xfId="4" applyFont="1" applyBorder="1" applyAlignment="1">
      <alignment horizontal="center"/>
    </xf>
    <xf numFmtId="0" fontId="34" fillId="0" borderId="0" xfId="4" applyFont="1" applyAlignment="1">
      <alignment horizontal="left" vertical="top"/>
    </xf>
    <xf numFmtId="0" fontId="34" fillId="0" borderId="0" xfId="4" applyFont="1" applyAlignment="1">
      <alignment horizontal="center" vertical="center"/>
    </xf>
    <xf numFmtId="0" fontId="34" fillId="0" borderId="6" xfId="4" applyFont="1" applyBorder="1"/>
    <xf numFmtId="0" fontId="34" fillId="0" borderId="0" xfId="4" applyFont="1" applyAlignment="1">
      <alignment horizontal="left" vertical="center" wrapText="1"/>
    </xf>
    <xf numFmtId="0" fontId="34" fillId="0" borderId="13" xfId="4" applyFont="1" applyBorder="1"/>
    <xf numFmtId="0" fontId="34" fillId="0" borderId="0" xfId="4" applyFont="1" applyAlignment="1">
      <alignment wrapText="1"/>
    </xf>
    <xf numFmtId="0" fontId="74" fillId="0" borderId="0" xfId="4" applyFont="1" applyAlignment="1">
      <alignment vertical="top"/>
    </xf>
    <xf numFmtId="0" fontId="32" fillId="0" borderId="0" xfId="4" applyFont="1" applyAlignment="1">
      <alignment vertical="top"/>
    </xf>
    <xf numFmtId="0" fontId="33" fillId="3" borderId="5" xfId="4" applyFont="1" applyFill="1" applyBorder="1"/>
    <xf numFmtId="0" fontId="93" fillId="0" borderId="0" xfId="4" applyFont="1"/>
    <xf numFmtId="0" fontId="33" fillId="8" borderId="3" xfId="4" applyFont="1" applyFill="1" applyBorder="1"/>
    <xf numFmtId="0" fontId="21" fillId="8" borderId="3" xfId="4" applyFill="1" applyBorder="1"/>
    <xf numFmtId="0" fontId="49" fillId="0" borderId="0" xfId="0" applyFont="1"/>
    <xf numFmtId="0" fontId="34" fillId="0" borderId="0" xfId="4" applyFont="1" applyAlignment="1">
      <alignment horizontal="left" vertical="center"/>
    </xf>
    <xf numFmtId="0" fontId="35" fillId="0" borderId="0" xfId="4" applyFont="1" applyAlignment="1">
      <alignment horizontal="right" vertical="center"/>
    </xf>
    <xf numFmtId="0" fontId="34" fillId="0" borderId="0" xfId="4" applyFont="1" applyAlignment="1">
      <alignment horizontal="right" vertical="center"/>
    </xf>
    <xf numFmtId="0" fontId="74" fillId="0" borderId="14" xfId="4" applyFont="1" applyBorder="1"/>
    <xf numFmtId="0" fontId="95" fillId="0" borderId="0" xfId="4" applyFont="1"/>
    <xf numFmtId="0" fontId="74" fillId="0" borderId="4" xfId="4" applyFont="1" applyBorder="1"/>
    <xf numFmtId="0" fontId="74" fillId="0" borderId="5" xfId="4" applyFont="1" applyBorder="1"/>
    <xf numFmtId="0" fontId="21" fillId="0" borderId="21" xfId="4" applyBorder="1"/>
    <xf numFmtId="0" fontId="21" fillId="0" borderId="4" xfId="4" applyBorder="1"/>
    <xf numFmtId="0" fontId="34" fillId="0" borderId="4" xfId="4" applyFont="1" applyBorder="1"/>
    <xf numFmtId="0" fontId="37" fillId="0" borderId="0" xfId="4" applyFont="1" applyAlignment="1">
      <alignment vertical="center" wrapText="1"/>
    </xf>
    <xf numFmtId="0" fontId="33" fillId="3" borderId="8" xfId="4" applyFont="1" applyFill="1" applyBorder="1"/>
    <xf numFmtId="49" fontId="34" fillId="0" borderId="0" xfId="4" applyNumberFormat="1" applyFont="1" applyAlignment="1">
      <alignment horizontal="center" vertical="center" wrapText="1"/>
    </xf>
    <xf numFmtId="0" fontId="78" fillId="0" borderId="0" xfId="3" applyFont="1" applyAlignment="1"/>
    <xf numFmtId="0" fontId="33" fillId="0" borderId="0" xfId="4" applyFont="1" applyAlignment="1">
      <alignment vertical="center"/>
    </xf>
    <xf numFmtId="0" fontId="68" fillId="0" borderId="14" xfId="0" applyFont="1" applyBorder="1" applyAlignment="1">
      <alignment vertical="center"/>
    </xf>
    <xf numFmtId="0" fontId="34" fillId="0" borderId="0" xfId="0" applyFont="1" applyAlignment="1">
      <alignment horizontal="center"/>
    </xf>
    <xf numFmtId="0" fontId="96" fillId="0" borderId="0" xfId="0" applyFont="1"/>
    <xf numFmtId="0" fontId="34" fillId="3" borderId="0" xfId="0" applyFont="1" applyFill="1"/>
    <xf numFmtId="0" fontId="34" fillId="0" borderId="6" xfId="0" applyFont="1" applyBorder="1"/>
    <xf numFmtId="0" fontId="34" fillId="0" borderId="15" xfId="0" applyFont="1" applyBorder="1"/>
    <xf numFmtId="0" fontId="34" fillId="0" borderId="16" xfId="0" applyFont="1" applyBorder="1"/>
    <xf numFmtId="0" fontId="34" fillId="0" borderId="0" xfId="0" applyFont="1" applyAlignment="1">
      <alignment horizontal="left" wrapText="1"/>
    </xf>
    <xf numFmtId="0" fontId="34" fillId="0" borderId="14" xfId="0" applyFont="1" applyBorder="1"/>
    <xf numFmtId="0" fontId="74" fillId="0" borderId="0" xfId="4" applyFont="1" applyAlignment="1">
      <alignment horizontal="center"/>
    </xf>
    <xf numFmtId="0" fontId="64" fillId="0" borderId="0" xfId="4" applyFont="1" applyAlignment="1">
      <alignment horizontal="center" vertical="center"/>
    </xf>
    <xf numFmtId="49" fontId="34" fillId="0" borderId="13" xfId="4" applyNumberFormat="1" applyFont="1" applyBorder="1" applyAlignment="1">
      <alignment vertical="center" wrapText="1"/>
    </xf>
    <xf numFmtId="49" fontId="34" fillId="0" borderId="6" xfId="4" applyNumberFormat="1" applyFont="1" applyBorder="1" applyAlignment="1">
      <alignment vertical="center" wrapText="1"/>
    </xf>
    <xf numFmtId="49" fontId="34" fillId="0" borderId="17" xfId="4" applyNumberFormat="1" applyFont="1" applyBorder="1" applyAlignment="1">
      <alignment vertical="center" wrapText="1"/>
    </xf>
    <xf numFmtId="0" fontId="49" fillId="0" borderId="13" xfId="0" applyFont="1" applyBorder="1"/>
    <xf numFmtId="0" fontId="49" fillId="0" borderId="6" xfId="0" applyFont="1" applyBorder="1"/>
    <xf numFmtId="0" fontId="49" fillId="0" borderId="17" xfId="0" applyFont="1" applyBorder="1"/>
    <xf numFmtId="49" fontId="34" fillId="0" borderId="9" xfId="4" applyNumberFormat="1" applyFont="1" applyBorder="1" applyAlignment="1">
      <alignment vertical="center" wrapText="1"/>
    </xf>
    <xf numFmtId="49" fontId="34" fillId="0" borderId="0" xfId="4" applyNumberFormat="1" applyFont="1" applyAlignment="1">
      <alignment vertical="center" wrapText="1"/>
    </xf>
    <xf numFmtId="49" fontId="34" fillId="0" borderId="7" xfId="4" applyNumberFormat="1" applyFont="1" applyBorder="1" applyAlignment="1">
      <alignment vertical="center" wrapText="1"/>
    </xf>
    <xf numFmtId="0" fontId="49" fillId="0" borderId="9" xfId="0" applyFont="1" applyBorder="1"/>
    <xf numFmtId="0" fontId="49" fillId="0" borderId="7" xfId="0" applyFont="1" applyBorder="1"/>
    <xf numFmtId="49" fontId="34" fillId="0" borderId="18" xfId="4" applyNumberFormat="1" applyFont="1" applyBorder="1" applyAlignment="1">
      <alignment vertical="center" wrapText="1"/>
    </xf>
    <xf numFmtId="49" fontId="34" fillId="0" borderId="14" xfId="4" applyNumberFormat="1" applyFont="1" applyBorder="1" applyAlignment="1">
      <alignment vertical="center" wrapText="1"/>
    </xf>
    <xf numFmtId="49" fontId="34" fillId="0" borderId="19" xfId="4" applyNumberFormat="1" applyFont="1" applyBorder="1" applyAlignment="1">
      <alignment vertical="center" wrapText="1"/>
    </xf>
    <xf numFmtId="0" fontId="49" fillId="0" borderId="18" xfId="0" applyFont="1" applyBorder="1"/>
    <xf numFmtId="0" fontId="49" fillId="0" borderId="14" xfId="0" applyFont="1" applyBorder="1"/>
    <xf numFmtId="0" fontId="49" fillId="0" borderId="19" xfId="0" applyFont="1" applyBorder="1"/>
    <xf numFmtId="0" fontId="34" fillId="0" borderId="64" xfId="4" applyFont="1" applyBorder="1"/>
    <xf numFmtId="0" fontId="66" fillId="0" borderId="0" xfId="4" applyFont="1" applyAlignment="1">
      <alignment horizontal="left" wrapText="1"/>
    </xf>
    <xf numFmtId="0" fontId="34" fillId="0" borderId="77" xfId="4" applyFont="1" applyBorder="1" applyAlignment="1">
      <alignment vertical="center" wrapText="1"/>
    </xf>
    <xf numFmtId="0" fontId="36" fillId="0" borderId="0" xfId="4" applyFont="1" applyAlignment="1">
      <alignment wrapText="1"/>
    </xf>
    <xf numFmtId="0" fontId="36" fillId="0" borderId="78" xfId="4" applyFont="1" applyBorder="1" applyAlignment="1">
      <alignment wrapText="1"/>
    </xf>
    <xf numFmtId="0" fontId="32" fillId="0" borderId="0" xfId="4" applyFont="1" applyAlignment="1">
      <alignment vertical="center"/>
    </xf>
    <xf numFmtId="0" fontId="21" fillId="0" borderId="0" xfId="4" applyAlignment="1">
      <alignment vertical="top"/>
    </xf>
    <xf numFmtId="0" fontId="70" fillId="0" borderId="0" xfId="4" applyFont="1" applyAlignment="1">
      <alignment horizontal="center" vertical="center"/>
    </xf>
    <xf numFmtId="49" fontId="98" fillId="0" borderId="0" xfId="4" applyNumberFormat="1" applyFont="1" applyAlignment="1">
      <alignment vertical="center" wrapText="1"/>
    </xf>
    <xf numFmtId="0" fontId="32" fillId="0" borderId="0" xfId="4" applyFont="1" applyAlignment="1">
      <alignment vertical="center" wrapText="1"/>
    </xf>
    <xf numFmtId="0" fontId="34" fillId="0" borderId="0" xfId="4" applyFont="1" applyAlignment="1">
      <alignment horizontal="center" vertical="center" wrapText="1"/>
    </xf>
    <xf numFmtId="0" fontId="32" fillId="8" borderId="36" xfId="4" applyFont="1" applyFill="1" applyBorder="1" applyAlignment="1">
      <alignment vertical="center" wrapText="1"/>
    </xf>
    <xf numFmtId="0" fontId="32" fillId="8" borderId="82" xfId="4" applyFont="1" applyFill="1" applyBorder="1" applyAlignment="1">
      <alignment vertical="center" wrapText="1"/>
    </xf>
    <xf numFmtId="0" fontId="32" fillId="8" borderId="37" xfId="4" applyFont="1" applyFill="1" applyBorder="1" applyAlignment="1">
      <alignment vertical="center" wrapText="1"/>
    </xf>
    <xf numFmtId="0" fontId="32" fillId="0" borderId="36" xfId="4" applyFont="1" applyBorder="1" applyAlignment="1">
      <alignment vertical="center" wrapText="1"/>
    </xf>
    <xf numFmtId="0" fontId="32" fillId="0" borderId="82" xfId="4" applyFont="1" applyBorder="1" applyAlignment="1">
      <alignment vertical="center" wrapText="1"/>
    </xf>
    <xf numFmtId="0" fontId="32" fillId="0" borderId="5" xfId="4" applyFont="1" applyBorder="1" applyAlignment="1">
      <alignment vertical="center" wrapText="1"/>
    </xf>
    <xf numFmtId="0" fontId="32" fillId="0" borderId="4" xfId="4" applyFont="1" applyBorder="1" applyAlignment="1">
      <alignment vertical="center" wrapText="1"/>
    </xf>
    <xf numFmtId="0" fontId="32" fillId="0" borderId="8" xfId="4" applyFont="1" applyBorder="1" applyAlignment="1">
      <alignment vertical="center" wrapText="1"/>
    </xf>
    <xf numFmtId="0" fontId="32" fillId="8" borderId="8" xfId="4" applyFont="1" applyFill="1" applyBorder="1" applyAlignment="1">
      <alignment vertical="center" wrapText="1"/>
    </xf>
    <xf numFmtId="0" fontId="32" fillId="8" borderId="41" xfId="4" applyFont="1" applyFill="1" applyBorder="1" applyAlignment="1">
      <alignment vertical="center" wrapText="1"/>
    </xf>
    <xf numFmtId="0" fontId="32" fillId="8" borderId="91" xfId="4" applyFont="1" applyFill="1" applyBorder="1" applyAlignment="1">
      <alignment vertical="center" wrapText="1"/>
    </xf>
    <xf numFmtId="0" fontId="32" fillId="8" borderId="44" xfId="4" applyFont="1" applyFill="1" applyBorder="1" applyAlignment="1">
      <alignment vertical="center" wrapText="1"/>
    </xf>
    <xf numFmtId="0" fontId="32" fillId="0" borderId="92" xfId="4" applyFont="1" applyBorder="1" applyAlignment="1">
      <alignment vertical="center" wrapText="1"/>
    </xf>
    <xf numFmtId="0" fontId="32" fillId="0" borderId="93" xfId="4" applyFont="1" applyBorder="1" applyAlignment="1">
      <alignment vertical="center" wrapText="1"/>
    </xf>
    <xf numFmtId="0" fontId="32" fillId="0" borderId="17" xfId="4" applyFont="1" applyBorder="1" applyAlignment="1">
      <alignment vertical="center" wrapText="1"/>
    </xf>
    <xf numFmtId="0" fontId="32" fillId="0" borderId="13" xfId="4" applyFont="1" applyBorder="1" applyAlignment="1">
      <alignment vertical="center" wrapText="1"/>
    </xf>
    <xf numFmtId="0" fontId="32" fillId="8" borderId="93" xfId="4" applyFont="1" applyFill="1" applyBorder="1" applyAlignment="1">
      <alignment vertical="center" wrapText="1"/>
    </xf>
    <xf numFmtId="0" fontId="32" fillId="8" borderId="24" xfId="4" applyFont="1" applyFill="1" applyBorder="1" applyAlignment="1">
      <alignment vertical="center" wrapText="1"/>
    </xf>
    <xf numFmtId="0" fontId="32" fillId="0" borderId="43" xfId="4" applyFont="1" applyBorder="1" applyAlignment="1">
      <alignment vertical="center" wrapText="1"/>
    </xf>
    <xf numFmtId="0" fontId="32" fillId="0" borderId="42" xfId="4" applyFont="1" applyBorder="1" applyAlignment="1">
      <alignment vertical="center" wrapText="1"/>
    </xf>
    <xf numFmtId="0" fontId="32" fillId="0" borderId="24" xfId="4" applyFont="1" applyBorder="1" applyAlignment="1">
      <alignment vertical="center" wrapText="1"/>
    </xf>
    <xf numFmtId="0" fontId="32" fillId="0" borderId="15" xfId="4" applyFont="1" applyBorder="1" applyAlignment="1">
      <alignment vertical="center" wrapText="1"/>
    </xf>
    <xf numFmtId="0" fontId="32" fillId="0" borderId="97" xfId="4" applyFont="1" applyBorder="1" applyAlignment="1">
      <alignment vertical="center" wrapText="1"/>
    </xf>
    <xf numFmtId="0" fontId="32" fillId="0" borderId="98" xfId="4" applyFont="1" applyBorder="1" applyAlignment="1">
      <alignment vertical="center" wrapText="1"/>
    </xf>
    <xf numFmtId="0" fontId="32" fillId="0" borderId="99" xfId="4" applyFont="1" applyBorder="1" applyAlignment="1">
      <alignment vertical="center" wrapText="1"/>
    </xf>
    <xf numFmtId="0" fontId="32" fillId="0" borderId="25" xfId="4" applyFont="1" applyBorder="1" applyAlignment="1">
      <alignment vertical="center" wrapText="1"/>
    </xf>
    <xf numFmtId="0" fontId="32" fillId="8" borderId="25" xfId="4" applyFont="1" applyFill="1" applyBorder="1" applyAlignment="1">
      <alignment vertical="center" wrapText="1"/>
    </xf>
    <xf numFmtId="0" fontId="32" fillId="8" borderId="97" xfId="4" applyFont="1" applyFill="1" applyBorder="1" applyAlignment="1">
      <alignment vertical="center" wrapText="1"/>
    </xf>
    <xf numFmtId="0" fontId="32" fillId="0" borderId="16" xfId="4" applyFont="1" applyBorder="1" applyAlignment="1">
      <alignment vertical="center" wrapText="1"/>
    </xf>
    <xf numFmtId="0" fontId="32" fillId="0" borderId="69" xfId="4" applyFont="1" applyBorder="1" applyAlignment="1">
      <alignment wrapText="1"/>
    </xf>
    <xf numFmtId="0" fontId="32" fillId="0" borderId="0" xfId="4" applyFont="1" applyAlignment="1">
      <alignment wrapText="1"/>
    </xf>
    <xf numFmtId="0" fontId="52" fillId="0" borderId="0" xfId="4" applyFont="1" applyAlignment="1">
      <alignment vertical="center" wrapText="1"/>
    </xf>
    <xf numFmtId="0" fontId="32" fillId="8" borderId="15" xfId="4" applyFont="1" applyFill="1" applyBorder="1" applyAlignment="1">
      <alignment vertical="center" wrapText="1"/>
    </xf>
    <xf numFmtId="0" fontId="32" fillId="0" borderId="176" xfId="4" applyFont="1" applyBorder="1"/>
    <xf numFmtId="0" fontId="32" fillId="0" borderId="22" xfId="4" applyFont="1" applyBorder="1"/>
    <xf numFmtId="0" fontId="31" fillId="0" borderId="22" xfId="4" applyFont="1" applyBorder="1" applyAlignment="1">
      <alignment vertical="center" wrapText="1"/>
    </xf>
    <xf numFmtId="0" fontId="31" fillId="0" borderId="45" xfId="4" applyFont="1" applyBorder="1" applyAlignment="1">
      <alignment vertical="center" wrapText="1"/>
    </xf>
    <xf numFmtId="0" fontId="74" fillId="0" borderId="0" xfId="4" applyFont="1" applyAlignment="1">
      <alignment vertical="center"/>
    </xf>
    <xf numFmtId="0" fontId="74" fillId="0" borderId="109" xfId="4" applyFont="1" applyBorder="1" applyAlignment="1">
      <alignment vertical="center"/>
    </xf>
    <xf numFmtId="0" fontId="74" fillId="0" borderId="114" xfId="4" applyFont="1" applyBorder="1" applyAlignment="1">
      <alignment vertical="center"/>
    </xf>
    <xf numFmtId="0" fontId="74" fillId="0" borderId="115" xfId="4" applyFont="1" applyBorder="1" applyAlignment="1">
      <alignment vertical="center"/>
    </xf>
    <xf numFmtId="0" fontId="32" fillId="0" borderId="0" xfId="12" applyFont="1" applyAlignment="1">
      <alignment horizontal="left" vertical="center" wrapText="1"/>
    </xf>
    <xf numFmtId="49" fontId="52" fillId="0" borderId="0" xfId="4" applyNumberFormat="1" applyFont="1" applyAlignment="1">
      <alignment horizontal="center" vertical="center" wrapText="1"/>
    </xf>
    <xf numFmtId="0" fontId="32" fillId="0" borderId="0" xfId="12" applyFont="1" applyAlignment="1">
      <alignment vertical="center" wrapText="1"/>
    </xf>
    <xf numFmtId="0" fontId="74" fillId="0" borderId="115" xfId="4" applyFont="1" applyBorder="1"/>
    <xf numFmtId="0" fontId="34" fillId="0" borderId="115" xfId="4" applyFont="1" applyBorder="1" applyAlignment="1">
      <alignment horizontal="right"/>
    </xf>
    <xf numFmtId="0" fontId="34" fillId="0" borderId="115" xfId="4" applyFont="1" applyBorder="1" applyAlignment="1">
      <alignment horizontal="center"/>
    </xf>
    <xf numFmtId="0" fontId="34" fillId="0" borderId="115" xfId="4" applyFont="1" applyBorder="1" applyAlignment="1">
      <alignment horizontal="left"/>
    </xf>
    <xf numFmtId="0" fontId="34" fillId="0" borderId="115" xfId="4" applyFont="1" applyBorder="1"/>
    <xf numFmtId="0" fontId="37" fillId="0" borderId="0" xfId="6" applyFont="1" applyAlignment="1">
      <alignment horizontal="center"/>
    </xf>
    <xf numFmtId="0" fontId="37" fillId="0" borderId="0" xfId="6" applyFont="1"/>
    <xf numFmtId="0" fontId="37" fillId="0" borderId="14" xfId="6" applyFont="1" applyBorder="1"/>
    <xf numFmtId="0" fontId="34" fillId="0" borderId="0" xfId="6" applyFont="1"/>
    <xf numFmtId="0" fontId="103" fillId="3" borderId="1" xfId="2" applyFont="1" applyFill="1"/>
    <xf numFmtId="0" fontId="34" fillId="0" borderId="3" xfId="6" applyFont="1" applyBorder="1"/>
    <xf numFmtId="0" fontId="39" fillId="0" borderId="0" xfId="6" applyFont="1"/>
    <xf numFmtId="0" fontId="63" fillId="0" borderId="0" xfId="6" applyFont="1"/>
    <xf numFmtId="0" fontId="103" fillId="4" borderId="192" xfId="2" applyFont="1" applyFill="1" applyBorder="1"/>
    <xf numFmtId="0" fontId="103" fillId="4" borderId="193" xfId="2" applyFont="1" applyFill="1" applyBorder="1"/>
    <xf numFmtId="0" fontId="103" fillId="4" borderId="0" xfId="2" applyFont="1" applyFill="1" applyBorder="1" applyAlignment="1">
      <alignment horizontal="center"/>
    </xf>
    <xf numFmtId="0" fontId="103" fillId="4" borderId="194" xfId="2" applyFont="1" applyFill="1" applyBorder="1"/>
    <xf numFmtId="0" fontId="32" fillId="0" borderId="0" xfId="6" applyFont="1"/>
    <xf numFmtId="0" fontId="34" fillId="0" borderId="5" xfId="6" applyFont="1" applyBorder="1"/>
    <xf numFmtId="0" fontId="34" fillId="0" borderId="180" xfId="6" applyFont="1" applyBorder="1"/>
    <xf numFmtId="0" fontId="34" fillId="0" borderId="178" xfId="6" applyFont="1" applyBorder="1"/>
    <xf numFmtId="0" fontId="39" fillId="0" borderId="0" xfId="6" applyFont="1" applyAlignment="1">
      <alignment horizontal="center"/>
    </xf>
    <xf numFmtId="0" fontId="34" fillId="0" borderId="14" xfId="6" applyFont="1" applyBorder="1"/>
    <xf numFmtId="0" fontId="35" fillId="0" borderId="0" xfId="6" applyFont="1"/>
    <xf numFmtId="0" fontId="33" fillId="0" borderId="0" xfId="4" applyFont="1" applyAlignment="1">
      <alignment horizontal="center" wrapText="1"/>
    </xf>
    <xf numFmtId="0" fontId="35" fillId="0" borderId="0" xfId="6" applyFont="1" applyAlignment="1">
      <alignment horizontal="center"/>
    </xf>
    <xf numFmtId="0" fontId="34" fillId="0" borderId="0" xfId="4" applyFont="1" applyAlignment="1">
      <alignment horizontal="center" wrapText="1"/>
    </xf>
    <xf numFmtId="0" fontId="34" fillId="0" borderId="14" xfId="6" applyFont="1" applyBorder="1" applyAlignment="1">
      <alignment wrapText="1"/>
    </xf>
    <xf numFmtId="0" fontId="34" fillId="0" borderId="8" xfId="6" applyFont="1" applyBorder="1"/>
    <xf numFmtId="0" fontId="34" fillId="0" borderId="0" xfId="6" applyFont="1" applyAlignment="1">
      <alignment horizontal="right"/>
    </xf>
    <xf numFmtId="0" fontId="34" fillId="0" borderId="0" xfId="6" applyFont="1" applyAlignment="1">
      <alignment horizontal="center"/>
    </xf>
    <xf numFmtId="0" fontId="34" fillId="0" borderId="0" xfId="6" applyFont="1" applyAlignment="1">
      <alignment wrapText="1"/>
    </xf>
    <xf numFmtId="0" fontId="34" fillId="0" borderId="0" xfId="6" applyFont="1" applyAlignment="1">
      <alignment horizontal="left" wrapText="1"/>
    </xf>
    <xf numFmtId="0" fontId="37" fillId="0" borderId="0" xfId="6" applyFont="1" applyAlignment="1">
      <alignment horizontal="left" wrapText="1"/>
    </xf>
    <xf numFmtId="0" fontId="34" fillId="0" borderId="0" xfId="6" applyFont="1" applyAlignment="1">
      <alignment horizontal="left"/>
    </xf>
    <xf numFmtId="0" fontId="37" fillId="0" borderId="0" xfId="6" applyFont="1" applyAlignment="1">
      <alignment horizontal="right"/>
    </xf>
    <xf numFmtId="0" fontId="34" fillId="0" borderId="3" xfId="6" applyFont="1" applyBorder="1" applyAlignment="1">
      <alignment horizontal="center"/>
    </xf>
    <xf numFmtId="0" fontId="67" fillId="0" borderId="0" xfId="6" applyFont="1" applyAlignment="1">
      <alignment horizontal="center"/>
    </xf>
    <xf numFmtId="0" fontId="103" fillId="8" borderId="1" xfId="2" applyFont="1" applyFill="1"/>
    <xf numFmtId="0" fontId="103" fillId="0" borderId="0" xfId="2" applyFont="1" applyFill="1" applyBorder="1"/>
    <xf numFmtId="0" fontId="39" fillId="0" borderId="0" xfId="6" applyFont="1" applyAlignment="1">
      <alignment horizontal="left"/>
    </xf>
    <xf numFmtId="0" fontId="70" fillId="0" borderId="0" xfId="6" applyFont="1" applyAlignment="1">
      <alignment horizontal="center"/>
    </xf>
    <xf numFmtId="0" fontId="35" fillId="0" borderId="3" xfId="6" applyFont="1" applyBorder="1"/>
    <xf numFmtId="0" fontId="34" fillId="0" borderId="184" xfId="6" applyFont="1" applyBorder="1"/>
    <xf numFmtId="0" fontId="34" fillId="0" borderId="9" xfId="6" applyFont="1" applyBorder="1"/>
    <xf numFmtId="0" fontId="34" fillId="0" borderId="0" xfId="6" applyFont="1" applyAlignment="1">
      <alignment vertical="top" wrapText="1"/>
    </xf>
    <xf numFmtId="0" fontId="34" fillId="0" borderId="0" xfId="6" applyFont="1" applyAlignment="1">
      <alignment horizontal="right" wrapText="1"/>
    </xf>
    <xf numFmtId="0" fontId="37" fillId="8" borderId="14" xfId="6" applyFont="1" applyFill="1" applyBorder="1"/>
    <xf numFmtId="0" fontId="34" fillId="8" borderId="14" xfId="6" applyFont="1" applyFill="1" applyBorder="1"/>
    <xf numFmtId="0" fontId="32" fillId="0" borderId="0" xfId="6" applyFont="1" applyAlignment="1">
      <alignment horizontal="center"/>
    </xf>
    <xf numFmtId="0" fontId="32" fillId="0" borderId="7" xfId="6" applyFont="1" applyBorder="1" applyAlignment="1">
      <alignment horizontal="center"/>
    </xf>
    <xf numFmtId="0" fontId="34" fillId="8" borderId="3" xfId="0" applyFont="1" applyFill="1" applyBorder="1"/>
    <xf numFmtId="0" fontId="34" fillId="8" borderId="3" xfId="0" applyFont="1" applyFill="1" applyBorder="1" applyAlignment="1">
      <alignment horizontal="center"/>
    </xf>
    <xf numFmtId="0" fontId="32" fillId="0" borderId="0" xfId="16" applyFont="1"/>
    <xf numFmtId="0" fontId="33" fillId="8" borderId="3" xfId="16" applyFont="1" applyFill="1" applyBorder="1"/>
    <xf numFmtId="0" fontId="32" fillId="0" borderId="0" xfId="16" applyFont="1" applyAlignment="1">
      <alignment vertical="top"/>
    </xf>
    <xf numFmtId="0" fontId="47" fillId="0" borderId="0" xfId="18" applyFont="1" applyAlignment="1"/>
    <xf numFmtId="0" fontId="49" fillId="0" borderId="0" xfId="19" applyFont="1"/>
    <xf numFmtId="0" fontId="32" fillId="0" borderId="0" xfId="16" applyFont="1" applyAlignment="1">
      <alignment horizontal="center" vertical="center" wrapText="1"/>
    </xf>
    <xf numFmtId="0" fontId="32" fillId="0" borderId="0" xfId="16" applyFont="1" applyAlignment="1">
      <alignment vertical="center" wrapText="1"/>
    </xf>
    <xf numFmtId="0" fontId="34" fillId="0" borderId="0" xfId="16" applyFont="1" applyAlignment="1">
      <alignment horizontal="center" vertical="center" wrapText="1"/>
    </xf>
    <xf numFmtId="0" fontId="31" fillId="0" borderId="0" xfId="16" applyFont="1" applyAlignment="1">
      <alignment horizontal="center" vertical="center" wrapText="1"/>
    </xf>
    <xf numFmtId="0" fontId="32" fillId="8" borderId="36" xfId="16" applyFont="1" applyFill="1" applyBorder="1" applyAlignment="1">
      <alignment vertical="center" wrapText="1"/>
    </xf>
    <xf numFmtId="0" fontId="32" fillId="8" borderId="82" xfId="16" applyFont="1" applyFill="1" applyBorder="1" applyAlignment="1">
      <alignment vertical="center" wrapText="1"/>
    </xf>
    <xf numFmtId="0" fontId="32" fillId="8" borderId="37" xfId="16" applyFont="1" applyFill="1" applyBorder="1" applyAlignment="1">
      <alignment vertical="center" wrapText="1"/>
    </xf>
    <xf numFmtId="0" fontId="32" fillId="0" borderId="36" xfId="16" applyFont="1" applyBorder="1" applyAlignment="1">
      <alignment vertical="center" wrapText="1"/>
    </xf>
    <xf numFmtId="0" fontId="32" fillId="0" borderId="82" xfId="16" applyFont="1" applyBorder="1" applyAlignment="1">
      <alignment vertical="center" wrapText="1"/>
    </xf>
    <xf numFmtId="0" fontId="32" fillId="0" borderId="196" xfId="16" applyFont="1" applyBorder="1" applyAlignment="1">
      <alignment vertical="center" wrapText="1"/>
    </xf>
    <xf numFmtId="0" fontId="32" fillId="0" borderId="4" xfId="16" applyFont="1" applyBorder="1" applyAlignment="1">
      <alignment vertical="center" wrapText="1"/>
    </xf>
    <xf numFmtId="0" fontId="32" fillId="0" borderId="195" xfId="16" applyFont="1" applyBorder="1" applyAlignment="1">
      <alignment vertical="center" wrapText="1"/>
    </xf>
    <xf numFmtId="0" fontId="32" fillId="0" borderId="88" xfId="16" applyFont="1" applyBorder="1" applyAlignment="1">
      <alignment vertical="center" wrapText="1"/>
    </xf>
    <xf numFmtId="0" fontId="32" fillId="0" borderId="89" xfId="16" applyFont="1" applyBorder="1" applyAlignment="1">
      <alignment vertical="center" wrapText="1"/>
    </xf>
    <xf numFmtId="0" fontId="32" fillId="0" borderId="90" xfId="16" applyFont="1" applyBorder="1" applyAlignment="1">
      <alignment vertical="center" wrapText="1"/>
    </xf>
    <xf numFmtId="0" fontId="32" fillId="8" borderId="195" xfId="16" applyFont="1" applyFill="1" applyBorder="1" applyAlignment="1">
      <alignment vertical="center" wrapText="1"/>
    </xf>
    <xf numFmtId="0" fontId="32" fillId="8" borderId="41" xfId="16" applyFont="1" applyFill="1" applyBorder="1" applyAlignment="1">
      <alignment vertical="center" wrapText="1"/>
    </xf>
    <xf numFmtId="0" fontId="32" fillId="8" borderId="91" xfId="16" applyFont="1" applyFill="1" applyBorder="1" applyAlignment="1">
      <alignment vertical="center" wrapText="1"/>
    </xf>
    <xf numFmtId="0" fontId="32" fillId="8" borderId="44" xfId="16" applyFont="1" applyFill="1" applyBorder="1" applyAlignment="1">
      <alignment vertical="center" wrapText="1"/>
    </xf>
    <xf numFmtId="0" fontId="32" fillId="0" borderId="92" xfId="16" applyFont="1" applyBorder="1" applyAlignment="1">
      <alignment vertical="center" wrapText="1"/>
    </xf>
    <xf numFmtId="0" fontId="32" fillId="0" borderId="93" xfId="16" applyFont="1" applyBorder="1" applyAlignment="1">
      <alignment vertical="center" wrapText="1"/>
    </xf>
    <xf numFmtId="0" fontId="32" fillId="0" borderId="17" xfId="16" applyFont="1" applyBorder="1" applyAlignment="1">
      <alignment vertical="center" wrapText="1"/>
    </xf>
    <xf numFmtId="0" fontId="32" fillId="0" borderId="13" xfId="16" applyFont="1" applyBorder="1" applyAlignment="1">
      <alignment vertical="center" wrapText="1"/>
    </xf>
    <xf numFmtId="0" fontId="32" fillId="0" borderId="184" xfId="16" applyFont="1" applyBorder="1" applyAlignment="1">
      <alignment vertical="center" wrapText="1"/>
    </xf>
    <xf numFmtId="0" fontId="32" fillId="0" borderId="94" xfId="16" applyFont="1" applyBorder="1" applyAlignment="1">
      <alignment vertical="center" wrapText="1"/>
    </xf>
    <xf numFmtId="0" fontId="32" fillId="0" borderId="95" xfId="16" applyFont="1" applyBorder="1" applyAlignment="1">
      <alignment vertical="center" wrapText="1"/>
    </xf>
    <xf numFmtId="0" fontId="32" fillId="0" borderId="96" xfId="16" applyFont="1" applyBorder="1" applyAlignment="1">
      <alignment vertical="center" wrapText="1"/>
    </xf>
    <xf numFmtId="0" fontId="32" fillId="8" borderId="93" xfId="16" applyFont="1" applyFill="1" applyBorder="1" applyAlignment="1">
      <alignment vertical="center" wrapText="1"/>
    </xf>
    <xf numFmtId="0" fontId="32" fillId="8" borderId="24" xfId="16" applyFont="1" applyFill="1" applyBorder="1" applyAlignment="1">
      <alignment vertical="center" wrapText="1"/>
    </xf>
    <xf numFmtId="0" fontId="32" fillId="0" borderId="43" xfId="16" applyFont="1" applyBorder="1" applyAlignment="1">
      <alignment vertical="center" wrapText="1"/>
    </xf>
    <xf numFmtId="0" fontId="32" fillId="0" borderId="42" xfId="16" applyFont="1" applyBorder="1" applyAlignment="1">
      <alignment vertical="center" wrapText="1"/>
    </xf>
    <xf numFmtId="0" fontId="32" fillId="0" borderId="24" xfId="16" applyFont="1" applyBorder="1" applyAlignment="1">
      <alignment vertical="center" wrapText="1"/>
    </xf>
    <xf numFmtId="0" fontId="32" fillId="0" borderId="15" xfId="16" applyFont="1" applyBorder="1" applyAlignment="1">
      <alignment vertical="center" wrapText="1"/>
    </xf>
    <xf numFmtId="0" fontId="32" fillId="0" borderId="97" xfId="16" applyFont="1" applyBorder="1" applyAlignment="1">
      <alignment vertical="center" wrapText="1"/>
    </xf>
    <xf numFmtId="0" fontId="32" fillId="0" borderId="98" xfId="16" applyFont="1" applyBorder="1" applyAlignment="1">
      <alignment vertical="center" wrapText="1"/>
    </xf>
    <xf numFmtId="0" fontId="32" fillId="0" borderId="99" xfId="16" applyFont="1" applyBorder="1" applyAlignment="1">
      <alignment vertical="center" wrapText="1"/>
    </xf>
    <xf numFmtId="0" fontId="32" fillId="0" borderId="25" xfId="16" applyFont="1" applyBorder="1" applyAlignment="1">
      <alignment vertical="center" wrapText="1"/>
    </xf>
    <xf numFmtId="0" fontId="32" fillId="0" borderId="100" xfId="16" applyFont="1" applyBorder="1" applyAlignment="1">
      <alignment vertical="center" wrapText="1"/>
    </xf>
    <xf numFmtId="0" fontId="32" fillId="0" borderId="101" xfId="16" applyFont="1" applyBorder="1" applyAlignment="1">
      <alignment vertical="center" wrapText="1"/>
    </xf>
    <xf numFmtId="0" fontId="32" fillId="0" borderId="102" xfId="16" applyFont="1" applyBorder="1" applyAlignment="1">
      <alignment vertical="center" wrapText="1"/>
    </xf>
    <xf numFmtId="0" fontId="32" fillId="8" borderId="25" xfId="16" applyFont="1" applyFill="1" applyBorder="1" applyAlignment="1">
      <alignment vertical="center" wrapText="1"/>
    </xf>
    <xf numFmtId="0" fontId="32" fillId="8" borderId="97" xfId="16" applyFont="1" applyFill="1" applyBorder="1" applyAlignment="1">
      <alignment vertical="center" wrapText="1"/>
    </xf>
    <xf numFmtId="0" fontId="32" fillId="0" borderId="16" xfId="16" applyFont="1" applyBorder="1" applyAlignment="1">
      <alignment vertical="center" wrapText="1"/>
    </xf>
    <xf numFmtId="0" fontId="32" fillId="0" borderId="69" xfId="16" applyFont="1" applyBorder="1" applyAlignment="1">
      <alignment wrapText="1"/>
    </xf>
    <xf numFmtId="0" fontId="32" fillId="0" borderId="0" xfId="16" applyFont="1" applyAlignment="1">
      <alignment vertical="center"/>
    </xf>
    <xf numFmtId="0" fontId="39" fillId="0" borderId="0" xfId="16" applyFont="1" applyAlignment="1">
      <alignment horizontal="left" vertical="center"/>
    </xf>
    <xf numFmtId="0" fontId="39" fillId="0" borderId="0" xfId="16" applyFont="1" applyAlignment="1">
      <alignment horizontal="left"/>
    </xf>
    <xf numFmtId="0" fontId="32" fillId="0" borderId="0" xfId="16" applyFont="1" applyAlignment="1">
      <alignment wrapText="1"/>
    </xf>
    <xf numFmtId="0" fontId="32" fillId="0" borderId="0" xfId="16" applyFont="1" applyAlignment="1">
      <alignment horizontal="center" wrapText="1"/>
    </xf>
    <xf numFmtId="0" fontId="32" fillId="0" borderId="0" xfId="16" applyFont="1" applyAlignment="1">
      <alignment horizontal="center"/>
    </xf>
    <xf numFmtId="0" fontId="21" fillId="0" borderId="0" xfId="16"/>
    <xf numFmtId="0" fontId="52" fillId="0" borderId="0" xfId="16" applyFont="1" applyAlignment="1">
      <alignment vertical="center" wrapText="1"/>
    </xf>
    <xf numFmtId="0" fontId="32" fillId="0" borderId="0" xfId="16" applyFont="1" applyAlignment="1">
      <alignment horizontal="center" vertical="center"/>
    </xf>
    <xf numFmtId="0" fontId="32" fillId="3" borderId="3" xfId="16" applyFont="1" applyFill="1" applyBorder="1"/>
    <xf numFmtId="0" fontId="78" fillId="0" borderId="0" xfId="18" applyFont="1" applyAlignment="1"/>
    <xf numFmtId="0" fontId="32" fillId="0" borderId="0" xfId="16" applyFont="1" applyAlignment="1">
      <alignment horizontal="left"/>
    </xf>
    <xf numFmtId="0" fontId="74" fillId="0" borderId="0" xfId="16" applyFont="1"/>
    <xf numFmtId="0" fontId="36" fillId="0" borderId="0" xfId="16" applyFont="1"/>
    <xf numFmtId="0" fontId="36" fillId="0" borderId="0" xfId="16" applyFont="1" applyAlignment="1">
      <alignment horizontal="center"/>
    </xf>
    <xf numFmtId="0" fontId="31" fillId="0" borderId="0" xfId="16" applyFont="1" applyAlignment="1">
      <alignment horizontal="left" vertical="top"/>
    </xf>
    <xf numFmtId="0" fontId="52" fillId="0" borderId="3" xfId="16" applyFont="1" applyBorder="1" applyAlignment="1">
      <alignment horizontal="center" vertical="center" wrapText="1"/>
    </xf>
    <xf numFmtId="0" fontId="52" fillId="6" borderId="3" xfId="16" applyFont="1" applyFill="1" applyBorder="1" applyAlignment="1">
      <alignment horizontal="center" vertical="center" wrapText="1"/>
    </xf>
    <xf numFmtId="0" fontId="39" fillId="0" borderId="0" xfId="16" applyFont="1"/>
    <xf numFmtId="0" fontId="33" fillId="0" borderId="14" xfId="16" applyFont="1" applyBorder="1"/>
    <xf numFmtId="49" fontId="32" fillId="0" borderId="14" xfId="4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96" fillId="0" borderId="0" xfId="0" applyFont="1" applyAlignment="1">
      <alignment horizontal="center"/>
    </xf>
    <xf numFmtId="0" fontId="35" fillId="0" borderId="0" xfId="4" applyFont="1" applyAlignment="1">
      <alignment vertical="center"/>
    </xf>
    <xf numFmtId="0" fontId="32" fillId="8" borderId="3" xfId="16" applyFont="1" applyFill="1" applyBorder="1" applyAlignment="1">
      <alignment horizontal="center" vertical="center"/>
    </xf>
    <xf numFmtId="0" fontId="35" fillId="0" borderId="0" xfId="16" applyFont="1" applyAlignment="1">
      <alignment horizontal="left"/>
    </xf>
    <xf numFmtId="0" fontId="34" fillId="0" borderId="0" xfId="16" quotePrefix="1" applyFont="1" applyAlignment="1">
      <alignment horizontal="center" vertical="center"/>
    </xf>
    <xf numFmtId="0" fontId="32" fillId="8" borderId="3" xfId="4" applyFont="1" applyFill="1" applyBorder="1" applyAlignment="1">
      <alignment horizontal="center" vertical="center"/>
    </xf>
    <xf numFmtId="0" fontId="82" fillId="0" borderId="0" xfId="13" applyFont="1" applyAlignment="1">
      <alignment horizontal="left" vertical="center"/>
    </xf>
    <xf numFmtId="0" fontId="79" fillId="0" borderId="0" xfId="13" applyFont="1" applyAlignment="1">
      <alignment horizontal="left"/>
    </xf>
    <xf numFmtId="0" fontId="82" fillId="0" borderId="0" xfId="13" applyFont="1" applyAlignment="1">
      <alignment horizontal="center" vertical="top"/>
    </xf>
    <xf numFmtId="0" fontId="59" fillId="0" borderId="0" xfId="20" applyFont="1" applyAlignment="1">
      <alignment horizontal="left"/>
    </xf>
    <xf numFmtId="0" fontId="59" fillId="0" borderId="0" xfId="20" applyFont="1" applyAlignment="1"/>
    <xf numFmtId="0" fontId="59" fillId="0" borderId="185" xfId="20" applyFont="1" applyBorder="1" applyAlignment="1"/>
    <xf numFmtId="0" fontId="59" fillId="3" borderId="3" xfId="20" applyFont="1" applyFill="1" applyBorder="1" applyAlignment="1">
      <alignment horizontal="center" vertical="center" shrinkToFit="1"/>
    </xf>
    <xf numFmtId="0" fontId="14" fillId="0" borderId="0" xfId="21"/>
    <xf numFmtId="0" fontId="59" fillId="0" borderId="185" xfId="20" applyFont="1" applyBorder="1" applyAlignment="1">
      <alignment horizontal="left"/>
    </xf>
    <xf numFmtId="0" fontId="14" fillId="0" borderId="0" xfId="22"/>
    <xf numFmtId="0" fontId="35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06" fillId="0" borderId="0" xfId="0" applyFont="1"/>
    <xf numFmtId="49" fontId="57" fillId="12" borderId="103" xfId="0" applyNumberFormat="1" applyFont="1" applyFill="1" applyBorder="1" applyAlignment="1">
      <alignment vertical="center"/>
    </xf>
    <xf numFmtId="0" fontId="109" fillId="13" borderId="103" xfId="0" applyFont="1" applyFill="1" applyBorder="1" applyAlignment="1">
      <alignment horizontal="center" vertical="center"/>
    </xf>
    <xf numFmtId="0" fontId="109" fillId="13" borderId="40" xfId="0" applyFont="1" applyFill="1" applyBorder="1" applyAlignment="1">
      <alignment horizontal="center" vertical="center"/>
    </xf>
    <xf numFmtId="0" fontId="109" fillId="13" borderId="203" xfId="0" applyFont="1" applyFill="1" applyBorder="1" applyAlignment="1">
      <alignment horizontal="center" vertical="center"/>
    </xf>
    <xf numFmtId="0" fontId="106" fillId="0" borderId="87" xfId="0" applyFont="1" applyBorder="1" applyAlignment="1">
      <alignment horizontal="center" vertical="center"/>
    </xf>
    <xf numFmtId="49" fontId="57" fillId="12" borderId="40" xfId="0" applyNumberFormat="1" applyFont="1" applyFill="1" applyBorder="1" applyAlignment="1">
      <alignment vertical="center"/>
    </xf>
    <xf numFmtId="0" fontId="106" fillId="0" borderId="40" xfId="0" applyFont="1" applyBorder="1" applyAlignment="1">
      <alignment horizontal="center" vertical="center"/>
    </xf>
    <xf numFmtId="0" fontId="106" fillId="0" borderId="196" xfId="0" applyFont="1" applyBorder="1" applyAlignment="1">
      <alignment horizontal="center" vertical="center"/>
    </xf>
    <xf numFmtId="49" fontId="57" fillId="12" borderId="137" xfId="0" applyNumberFormat="1" applyFont="1" applyFill="1" applyBorder="1" applyAlignment="1">
      <alignment vertical="center"/>
    </xf>
    <xf numFmtId="0" fontId="109" fillId="13" borderId="137" xfId="0" applyFont="1" applyFill="1" applyBorder="1" applyAlignment="1">
      <alignment horizontal="center" vertical="center"/>
    </xf>
    <xf numFmtId="0" fontId="109" fillId="13" borderId="44" xfId="0" applyFont="1" applyFill="1" applyBorder="1" applyAlignment="1">
      <alignment horizontal="center" vertical="center"/>
    </xf>
    <xf numFmtId="0" fontId="31" fillId="0" borderId="0" xfId="13" applyFont="1"/>
    <xf numFmtId="0" fontId="31" fillId="0" borderId="0" xfId="13" applyFont="1" applyAlignment="1">
      <alignment horizontal="center"/>
    </xf>
    <xf numFmtId="0" fontId="32" fillId="9" borderId="0" xfId="13" applyFont="1" applyFill="1" applyAlignment="1">
      <alignment horizontal="center"/>
    </xf>
    <xf numFmtId="0" fontId="33" fillId="0" borderId="0" xfId="13" applyFont="1"/>
    <xf numFmtId="0" fontId="33" fillId="0" borderId="0" xfId="13" applyFont="1" applyAlignment="1">
      <alignment horizontal="center"/>
    </xf>
    <xf numFmtId="0" fontId="35" fillId="0" borderId="0" xfId="13" applyFont="1"/>
    <xf numFmtId="0" fontId="36" fillId="0" borderId="0" xfId="13" applyFont="1"/>
    <xf numFmtId="49" fontId="110" fillId="0" borderId="200" xfId="13" applyNumberFormat="1" applyFont="1" applyBorder="1" applyAlignment="1">
      <alignment vertical="center" wrapText="1"/>
    </xf>
    <xf numFmtId="0" fontId="41" fillId="0" borderId="0" xfId="13" applyFont="1"/>
    <xf numFmtId="0" fontId="41" fillId="0" borderId="185" xfId="13" applyFont="1" applyBorder="1"/>
    <xf numFmtId="0" fontId="41" fillId="0" borderId="15" xfId="13" applyFont="1" applyBorder="1"/>
    <xf numFmtId="0" fontId="41" fillId="0" borderId="16" xfId="13" applyFont="1" applyBorder="1"/>
    <xf numFmtId="49" fontId="110" fillId="0" borderId="202" xfId="13" applyNumberFormat="1" applyFont="1" applyBorder="1" applyAlignment="1">
      <alignment vertical="center" wrapText="1"/>
    </xf>
    <xf numFmtId="0" fontId="41" fillId="0" borderId="201" xfId="13" applyFont="1" applyBorder="1"/>
    <xf numFmtId="0" fontId="41" fillId="0" borderId="203" xfId="13" applyFont="1" applyBorder="1"/>
    <xf numFmtId="49" fontId="110" fillId="0" borderId="13" xfId="13" applyNumberFormat="1" applyFont="1" applyBorder="1" applyAlignment="1">
      <alignment vertical="center" wrapText="1"/>
    </xf>
    <xf numFmtId="0" fontId="41" fillId="0" borderId="184" xfId="13" applyFont="1" applyBorder="1"/>
    <xf numFmtId="0" fontId="41" fillId="0" borderId="17" xfId="13" applyFont="1" applyBorder="1"/>
    <xf numFmtId="0" fontId="74" fillId="0" borderId="0" xfId="13" applyAlignment="1">
      <alignment vertical="center" wrapText="1"/>
    </xf>
    <xf numFmtId="0" fontId="13" fillId="0" borderId="0" xfId="23"/>
    <xf numFmtId="49" fontId="44" fillId="3" borderId="201" xfId="4" applyNumberFormat="1" applyFont="1" applyFill="1" applyBorder="1" applyAlignment="1">
      <alignment vertical="center" wrapText="1"/>
    </xf>
    <xf numFmtId="49" fontId="44" fillId="3" borderId="203" xfId="4" applyNumberFormat="1" applyFont="1" applyFill="1" applyBorder="1" applyAlignment="1">
      <alignment vertical="center" wrapText="1"/>
    </xf>
    <xf numFmtId="49" fontId="41" fillId="3" borderId="201" xfId="4" applyNumberFormat="1" applyFont="1" applyFill="1" applyBorder="1" applyAlignment="1">
      <alignment vertical="center" wrapText="1"/>
    </xf>
    <xf numFmtId="49" fontId="41" fillId="3" borderId="203" xfId="4" applyNumberFormat="1" applyFont="1" applyFill="1" applyBorder="1" applyAlignment="1">
      <alignment vertical="center" wrapText="1"/>
    </xf>
    <xf numFmtId="0" fontId="39" fillId="0" borderId="0" xfId="13" applyFont="1" applyAlignment="1">
      <alignment vertical="center"/>
    </xf>
    <xf numFmtId="49" fontId="43" fillId="0" borderId="0" xfId="13" applyNumberFormat="1" applyFont="1" applyAlignment="1">
      <alignment vertical="center" wrapText="1"/>
    </xf>
    <xf numFmtId="0" fontId="74" fillId="0" borderId="0" xfId="13" applyAlignment="1">
      <alignment horizontal="left"/>
    </xf>
    <xf numFmtId="0" fontId="39" fillId="0" borderId="0" xfId="13" applyFont="1"/>
    <xf numFmtId="0" fontId="43" fillId="0" borderId="0" xfId="24" applyFont="1" applyAlignment="1">
      <alignment vertical="top"/>
    </xf>
    <xf numFmtId="0" fontId="43" fillId="0" borderId="0" xfId="13" applyFont="1"/>
    <xf numFmtId="0" fontId="31" fillId="0" borderId="0" xfId="13" applyFont="1" applyAlignment="1">
      <alignment vertical="center"/>
    </xf>
    <xf numFmtId="0" fontId="31" fillId="0" borderId="0" xfId="13" applyFont="1" applyAlignment="1">
      <alignment horizontal="center" vertical="center"/>
    </xf>
    <xf numFmtId="0" fontId="49" fillId="0" borderId="0" xfId="23" applyFont="1"/>
    <xf numFmtId="0" fontId="74" fillId="8" borderId="3" xfId="13" applyFill="1" applyBorder="1"/>
    <xf numFmtId="0" fontId="33" fillId="0" borderId="0" xfId="13" applyFont="1" applyAlignment="1">
      <alignment vertical="center"/>
    </xf>
    <xf numFmtId="0" fontId="37" fillId="0" borderId="0" xfId="13" applyFont="1" applyAlignment="1">
      <alignment horizontal="center" vertical="top"/>
    </xf>
    <xf numFmtId="0" fontId="95" fillId="0" borderId="0" xfId="13" applyFont="1"/>
    <xf numFmtId="0" fontId="34" fillId="0" borderId="0" xfId="13" applyFont="1" applyAlignment="1">
      <alignment vertical="center"/>
    </xf>
    <xf numFmtId="49" fontId="32" fillId="0" borderId="0" xfId="13" applyNumberFormat="1" applyFont="1" applyAlignment="1">
      <alignment horizontal="center" vertical="center" wrapText="1"/>
    </xf>
    <xf numFmtId="0" fontId="35" fillId="0" borderId="0" xfId="13" applyFont="1" applyAlignment="1">
      <alignment horizontal="right" vertical="center"/>
    </xf>
    <xf numFmtId="0" fontId="52" fillId="9" borderId="0" xfId="13" applyFont="1" applyFill="1" applyAlignment="1">
      <alignment vertical="center"/>
    </xf>
    <xf numFmtId="0" fontId="34" fillId="0" borderId="0" xfId="13" applyFont="1" applyAlignment="1">
      <alignment horizontal="center"/>
    </xf>
    <xf numFmtId="0" fontId="46" fillId="0" borderId="0" xfId="13" applyFont="1"/>
    <xf numFmtId="0" fontId="33" fillId="0" borderId="200" xfId="13" applyFont="1" applyBorder="1"/>
    <xf numFmtId="0" fontId="48" fillId="0" borderId="0" xfId="13" applyFont="1"/>
    <xf numFmtId="0" fontId="95" fillId="0" borderId="0" xfId="13" applyFont="1" applyAlignment="1">
      <alignment horizontal="left" wrapText="1"/>
    </xf>
    <xf numFmtId="0" fontId="74" fillId="0" borderId="0" xfId="13" applyAlignment="1">
      <alignment vertical="center"/>
    </xf>
    <xf numFmtId="0" fontId="34" fillId="0" borderId="0" xfId="13" applyFont="1" applyAlignment="1">
      <alignment vertical="center" wrapText="1"/>
    </xf>
    <xf numFmtId="0" fontId="36" fillId="0" borderId="0" xfId="13" applyFont="1" applyAlignment="1">
      <alignment wrapText="1"/>
    </xf>
    <xf numFmtId="0" fontId="36" fillId="0" borderId="78" xfId="13" applyFont="1" applyBorder="1" applyAlignment="1">
      <alignment wrapText="1"/>
    </xf>
    <xf numFmtId="0" fontId="35" fillId="0" borderId="0" xfId="13" applyFont="1" applyAlignment="1">
      <alignment vertical="center"/>
    </xf>
    <xf numFmtId="0" fontId="32" fillId="0" borderId="196" xfId="4" applyFont="1" applyBorder="1" applyAlignment="1">
      <alignment vertical="center" wrapText="1"/>
    </xf>
    <xf numFmtId="0" fontId="32" fillId="8" borderId="195" xfId="4" applyFont="1" applyFill="1" applyBorder="1" applyAlignment="1">
      <alignment vertical="center" wrapText="1"/>
    </xf>
    <xf numFmtId="0" fontId="74" fillId="0" borderId="109" xfId="13" applyBorder="1" applyAlignment="1">
      <alignment vertical="center"/>
    </xf>
    <xf numFmtId="0" fontId="74" fillId="0" borderId="114" xfId="13" applyBorder="1" applyAlignment="1">
      <alignment vertical="center"/>
    </xf>
    <xf numFmtId="0" fontId="74" fillId="0" borderId="115" xfId="13" applyBorder="1" applyAlignment="1">
      <alignment vertical="center"/>
    </xf>
    <xf numFmtId="0" fontId="32" fillId="0" borderId="0" xfId="13" applyFont="1" applyAlignment="1">
      <alignment horizontal="center" vertical="center"/>
    </xf>
    <xf numFmtId="0" fontId="32" fillId="0" borderId="0" xfId="25" applyFont="1" applyAlignment="1">
      <alignment horizontal="left" vertical="center" wrapText="1"/>
    </xf>
    <xf numFmtId="49" fontId="52" fillId="0" borderId="0" xfId="13" applyNumberFormat="1" applyFont="1" applyAlignment="1">
      <alignment horizontal="center" vertical="center" wrapText="1"/>
    </xf>
    <xf numFmtId="0" fontId="32" fillId="0" borderId="109" xfId="13" applyFont="1" applyBorder="1" applyAlignment="1">
      <alignment vertical="center"/>
    </xf>
    <xf numFmtId="0" fontId="32" fillId="0" borderId="39" xfId="13" applyFont="1" applyBorder="1" applyAlignment="1">
      <alignment vertical="center"/>
    </xf>
    <xf numFmtId="0" fontId="74" fillId="0" borderId="115" xfId="13" applyBorder="1"/>
    <xf numFmtId="0" fontId="34" fillId="0" borderId="115" xfId="13" applyFont="1" applyBorder="1" applyAlignment="1">
      <alignment horizontal="right"/>
    </xf>
    <xf numFmtId="0" fontId="34" fillId="0" borderId="115" xfId="13" applyFont="1" applyBorder="1" applyAlignment="1">
      <alignment horizontal="center"/>
    </xf>
    <xf numFmtId="0" fontId="34" fillId="0" borderId="115" xfId="13" applyFont="1" applyBorder="1" applyAlignment="1">
      <alignment horizontal="left"/>
    </xf>
    <xf numFmtId="0" fontId="34" fillId="0" borderId="115" xfId="13" applyFont="1" applyBorder="1"/>
    <xf numFmtId="0" fontId="33" fillId="8" borderId="4" xfId="13" applyFont="1" applyFill="1" applyBorder="1"/>
    <xf numFmtId="0" fontId="33" fillId="8" borderId="195" xfId="13" applyFont="1" applyFill="1" applyBorder="1"/>
    <xf numFmtId="0" fontId="33" fillId="8" borderId="196" xfId="13" applyFont="1" applyFill="1" applyBorder="1"/>
    <xf numFmtId="0" fontId="74" fillId="0" borderId="201" xfId="13" applyBorder="1"/>
    <xf numFmtId="0" fontId="34" fillId="8" borderId="201" xfId="13" applyFont="1" applyFill="1" applyBorder="1"/>
    <xf numFmtId="0" fontId="34" fillId="0" borderId="201" xfId="13" applyFont="1" applyBorder="1"/>
    <xf numFmtId="0" fontId="32" fillId="0" borderId="210" xfId="4" applyFont="1" applyBorder="1" applyAlignment="1">
      <alignment vertical="center" wrapText="1"/>
    </xf>
    <xf numFmtId="0" fontId="32" fillId="0" borderId="44" xfId="4" applyFont="1" applyBorder="1" applyAlignment="1">
      <alignment vertical="center" wrapText="1"/>
    </xf>
    <xf numFmtId="0" fontId="26" fillId="0" borderId="0" xfId="4" applyFont="1"/>
    <xf numFmtId="0" fontId="63" fillId="9" borderId="0" xfId="4" applyFont="1" applyFill="1" applyAlignment="1">
      <alignment horizontal="left" vertical="top" wrapText="1"/>
    </xf>
    <xf numFmtId="0" fontId="34" fillId="9" borderId="3" xfId="4" applyFont="1" applyFill="1" applyBorder="1"/>
    <xf numFmtId="0" fontId="34" fillId="9" borderId="0" xfId="4" applyFont="1" applyFill="1" applyAlignment="1">
      <alignment horizontal="left" vertical="top"/>
    </xf>
    <xf numFmtId="0" fontId="33" fillId="9" borderId="184" xfId="4" applyFont="1" applyFill="1" applyBorder="1"/>
    <xf numFmtId="0" fontId="34" fillId="9" borderId="13" xfId="4" applyFont="1" applyFill="1" applyBorder="1"/>
    <xf numFmtId="0" fontId="34" fillId="9" borderId="6" xfId="4" applyFont="1" applyFill="1" applyBorder="1"/>
    <xf numFmtId="0" fontId="34" fillId="9" borderId="0" xfId="4" applyFont="1" applyFill="1"/>
    <xf numFmtId="0" fontId="74" fillId="9" borderId="0" xfId="13" applyFill="1"/>
    <xf numFmtId="0" fontId="39" fillId="9" borderId="0" xfId="13" applyFont="1" applyFill="1" applyAlignment="1">
      <alignment vertical="top"/>
    </xf>
    <xf numFmtId="0" fontId="34" fillId="9" borderId="0" xfId="13" applyFont="1" applyFill="1" applyAlignment="1">
      <alignment vertical="center"/>
    </xf>
    <xf numFmtId="0" fontId="34" fillId="9" borderId="0" xfId="13" applyFont="1" applyFill="1" applyAlignment="1">
      <alignment horizontal="right" vertical="center"/>
    </xf>
    <xf numFmtId="0" fontId="35" fillId="9" borderId="0" xfId="13" applyFont="1" applyFill="1" applyAlignment="1">
      <alignment horizontal="right" vertical="center"/>
    </xf>
    <xf numFmtId="49" fontId="32" fillId="9" borderId="0" xfId="13" applyNumberFormat="1" applyFont="1" applyFill="1" applyAlignment="1">
      <alignment horizontal="center" vertical="center" wrapText="1"/>
    </xf>
    <xf numFmtId="0" fontId="32" fillId="9" borderId="0" xfId="13" applyFont="1" applyFill="1"/>
    <xf numFmtId="0" fontId="39" fillId="9" borderId="0" xfId="13" applyFont="1" applyFill="1" applyAlignment="1">
      <alignment vertical="center"/>
    </xf>
    <xf numFmtId="49" fontId="39" fillId="9" borderId="184" xfId="4" applyNumberFormat="1" applyFont="1" applyFill="1" applyBorder="1" applyAlignment="1">
      <alignment horizontal="center" vertical="center" wrapText="1"/>
    </xf>
    <xf numFmtId="49" fontId="34" fillId="9" borderId="184" xfId="4" applyNumberFormat="1" applyFont="1" applyFill="1" applyBorder="1" applyAlignment="1">
      <alignment horizontal="center" vertical="center" wrapText="1"/>
    </xf>
    <xf numFmtId="49" fontId="43" fillId="9" borderId="184" xfId="4" applyNumberFormat="1" applyFont="1" applyFill="1" applyBorder="1" applyAlignment="1">
      <alignment horizontal="center" vertical="center" wrapText="1"/>
    </xf>
    <xf numFmtId="49" fontId="32" fillId="9" borderId="184" xfId="4" applyNumberFormat="1" applyFont="1" applyFill="1" applyBorder="1" applyAlignment="1">
      <alignment horizontal="center" vertical="center" wrapText="1"/>
    </xf>
    <xf numFmtId="49" fontId="34" fillId="9" borderId="184" xfId="4" applyNumberFormat="1" applyFont="1" applyFill="1" applyBorder="1" applyAlignment="1">
      <alignment horizontal="left" vertical="center"/>
    </xf>
    <xf numFmtId="0" fontId="32" fillId="9" borderId="0" xfId="4" applyFont="1" applyFill="1"/>
    <xf numFmtId="0" fontId="53" fillId="9" borderId="0" xfId="4" applyFont="1" applyFill="1" applyAlignment="1">
      <alignment vertical="top" wrapText="1"/>
    </xf>
    <xf numFmtId="0" fontId="53" fillId="9" borderId="3" xfId="4" applyFont="1" applyFill="1" applyBorder="1" applyAlignment="1">
      <alignment vertical="top" wrapText="1"/>
    </xf>
    <xf numFmtId="0" fontId="52" fillId="9" borderId="0" xfId="4" applyFont="1" applyFill="1"/>
    <xf numFmtId="0" fontId="35" fillId="9" borderId="0" xfId="4" applyFont="1" applyFill="1"/>
    <xf numFmtId="0" fontId="74" fillId="9" borderId="109" xfId="4" applyFont="1" applyFill="1" applyBorder="1" applyAlignment="1">
      <alignment vertical="center"/>
    </xf>
    <xf numFmtId="0" fontId="74" fillId="9" borderId="0" xfId="4" applyFont="1" applyFill="1" applyAlignment="1">
      <alignment vertical="center"/>
    </xf>
    <xf numFmtId="0" fontId="74" fillId="9" borderId="0" xfId="4" applyFont="1" applyFill="1"/>
    <xf numFmtId="0" fontId="31" fillId="9" borderId="0" xfId="4" applyFont="1" applyFill="1" applyAlignment="1">
      <alignment vertical="center"/>
    </xf>
    <xf numFmtId="0" fontId="33" fillId="9" borderId="0" xfId="4" applyFont="1" applyFill="1"/>
    <xf numFmtId="0" fontId="34" fillId="9" borderId="0" xfId="4" applyFont="1" applyFill="1" applyAlignment="1">
      <alignment horizontal="left"/>
    </xf>
    <xf numFmtId="0" fontId="35" fillId="9" borderId="0" xfId="4" applyFont="1" applyFill="1" applyAlignment="1">
      <alignment horizontal="center"/>
    </xf>
    <xf numFmtId="0" fontId="74" fillId="9" borderId="114" xfId="4" applyFont="1" applyFill="1" applyBorder="1" applyAlignment="1">
      <alignment vertical="center"/>
    </xf>
    <xf numFmtId="0" fontId="74" fillId="9" borderId="115" xfId="4" applyFont="1" applyFill="1" applyBorder="1" applyAlignment="1">
      <alignment vertical="center"/>
    </xf>
    <xf numFmtId="0" fontId="32" fillId="9" borderId="0" xfId="4" applyFont="1" applyFill="1" applyAlignment="1">
      <alignment horizontal="center" vertical="center"/>
    </xf>
    <xf numFmtId="0" fontId="32" fillId="9" borderId="0" xfId="12" applyFont="1" applyFill="1" applyAlignment="1">
      <alignment horizontal="left" vertical="center" wrapText="1"/>
    </xf>
    <xf numFmtId="49" fontId="52" fillId="9" borderId="0" xfId="4" applyNumberFormat="1" applyFont="1" applyFill="1" applyAlignment="1">
      <alignment horizontal="center" vertical="center" wrapText="1"/>
    </xf>
    <xf numFmtId="0" fontId="32" fillId="9" borderId="109" xfId="4" applyFont="1" applyFill="1" applyBorder="1" applyAlignment="1">
      <alignment vertical="center"/>
    </xf>
    <xf numFmtId="0" fontId="32" fillId="9" borderId="39" xfId="4" applyFont="1" applyFill="1" applyBorder="1" applyAlignment="1">
      <alignment vertical="center"/>
    </xf>
    <xf numFmtId="0" fontId="37" fillId="3" borderId="4" xfId="4" applyFont="1" applyFill="1" applyBorder="1" applyAlignment="1">
      <alignment vertical="top"/>
    </xf>
    <xf numFmtId="0" fontId="37" fillId="3" borderId="8" xfId="4" applyFont="1" applyFill="1" applyBorder="1" applyAlignment="1">
      <alignment vertical="top"/>
    </xf>
    <xf numFmtId="0" fontId="37" fillId="3" borderId="5" xfId="4" applyFont="1" applyFill="1" applyBorder="1" applyAlignment="1">
      <alignment vertical="top"/>
    </xf>
    <xf numFmtId="0" fontId="37" fillId="0" borderId="0" xfId="13" applyFont="1" applyAlignment="1">
      <alignment horizontal="center" vertical="center"/>
    </xf>
    <xf numFmtId="49" fontId="32" fillId="0" borderId="4" xfId="4" applyNumberFormat="1" applyFont="1" applyBorder="1" applyAlignment="1">
      <alignment horizontal="center" vertical="center" wrapText="1"/>
    </xf>
    <xf numFmtId="0" fontId="33" fillId="8" borderId="4" xfId="4" applyFont="1" applyFill="1" applyBorder="1" applyAlignment="1">
      <alignment horizontal="center"/>
    </xf>
    <xf numFmtId="0" fontId="34" fillId="0" borderId="0" xfId="13" applyFont="1" applyAlignment="1">
      <alignment horizontal="left" vertical="center"/>
    </xf>
    <xf numFmtId="0" fontId="34" fillId="0" borderId="0" xfId="13" applyFont="1" applyAlignment="1">
      <alignment horizontal="center" vertical="center"/>
    </xf>
    <xf numFmtId="0" fontId="63" fillId="0" borderId="0" xfId="4" applyFont="1" applyAlignment="1">
      <alignment vertical="center" wrapText="1"/>
    </xf>
    <xf numFmtId="0" fontId="21" fillId="0" borderId="196" xfId="4" applyBorder="1"/>
    <xf numFmtId="49" fontId="34" fillId="8" borderId="4" xfId="4" applyNumberFormat="1" applyFont="1" applyFill="1" applyBorder="1" applyAlignment="1">
      <alignment vertical="center" wrapText="1"/>
    </xf>
    <xf numFmtId="0" fontId="63" fillId="0" borderId="0" xfId="4" applyFont="1" applyAlignment="1">
      <alignment horizontal="left"/>
    </xf>
    <xf numFmtId="0" fontId="34" fillId="0" borderId="0" xfId="13" applyFont="1" applyAlignment="1">
      <alignment horizontal="center" vertical="top"/>
    </xf>
    <xf numFmtId="0" fontId="35" fillId="0" borderId="0" xfId="16" applyFont="1" applyAlignment="1">
      <alignment horizontal="center"/>
    </xf>
    <xf numFmtId="49" fontId="98" fillId="0" borderId="0" xfId="16" applyNumberFormat="1" applyFont="1" applyAlignment="1">
      <alignment vertical="center" wrapText="1"/>
    </xf>
    <xf numFmtId="0" fontId="32" fillId="0" borderId="3" xfId="16" applyFont="1" applyBorder="1"/>
    <xf numFmtId="0" fontId="37" fillId="0" borderId="4" xfId="16" applyFont="1" applyBorder="1" applyAlignment="1">
      <alignment horizontal="center" vertical="top"/>
    </xf>
    <xf numFmtId="0" fontId="32" fillId="0" borderId="195" xfId="16" applyFont="1" applyBorder="1"/>
    <xf numFmtId="0" fontId="32" fillId="0" borderId="196" xfId="16" applyFont="1" applyBorder="1"/>
    <xf numFmtId="0" fontId="70" fillId="0" borderId="0" xfId="16" applyFont="1" applyAlignment="1">
      <alignment horizontal="center" vertical="center"/>
    </xf>
    <xf numFmtId="0" fontId="37" fillId="0" borderId="4" xfId="4" applyFont="1" applyBorder="1" applyAlignment="1">
      <alignment horizontal="center" vertical="top"/>
    </xf>
    <xf numFmtId="0" fontId="32" fillId="0" borderId="8" xfId="4" applyFont="1" applyBorder="1"/>
    <xf numFmtId="0" fontId="32" fillId="0" borderId="5" xfId="4" applyFont="1" applyBorder="1"/>
    <xf numFmtId="0" fontId="32" fillId="0" borderId="195" xfId="4" applyFont="1" applyBorder="1"/>
    <xf numFmtId="0" fontId="32" fillId="0" borderId="196" xfId="4" applyFont="1" applyBorder="1"/>
    <xf numFmtId="49" fontId="54" fillId="0" borderId="0" xfId="13" applyNumberFormat="1" applyFont="1" applyAlignment="1">
      <alignment horizontal="center" vertical="center" wrapText="1"/>
    </xf>
    <xf numFmtId="49" fontId="54" fillId="0" borderId="0" xfId="4" applyNumberFormat="1" applyFont="1" applyAlignment="1">
      <alignment horizontal="center" vertical="center" wrapText="1"/>
    </xf>
    <xf numFmtId="0" fontId="37" fillId="0" borderId="0" xfId="4" applyFont="1" applyAlignment="1">
      <alignment horizontal="left" vertical="center"/>
    </xf>
    <xf numFmtId="0" fontId="49" fillId="0" borderId="0" xfId="29" applyFont="1"/>
    <xf numFmtId="0" fontId="34" fillId="0" borderId="196" xfId="4" applyFont="1" applyBorder="1"/>
    <xf numFmtId="0" fontId="33" fillId="8" borderId="195" xfId="4" applyFont="1" applyFill="1" applyBorder="1" applyAlignment="1">
      <alignment horizontal="center"/>
    </xf>
    <xf numFmtId="0" fontId="33" fillId="8" borderId="196" xfId="4" applyFont="1" applyFill="1" applyBorder="1" applyAlignment="1">
      <alignment horizontal="center"/>
    </xf>
    <xf numFmtId="0" fontId="33" fillId="0" borderId="200" xfId="4" applyFont="1" applyBorder="1"/>
    <xf numFmtId="0" fontId="10" fillId="0" borderId="0" xfId="29"/>
    <xf numFmtId="0" fontId="0" fillId="14" borderId="0" xfId="0" applyFill="1" applyAlignment="1">
      <alignment wrapText="1"/>
    </xf>
    <xf numFmtId="0" fontId="106" fillId="14" borderId="0" xfId="0" applyFont="1" applyFill="1" applyAlignment="1">
      <alignment horizontal="center" vertical="center" wrapText="1"/>
    </xf>
    <xf numFmtId="0" fontId="109" fillId="13" borderId="210" xfId="0" applyFont="1" applyFill="1" applyBorder="1" applyAlignment="1">
      <alignment horizontal="center" vertical="center"/>
    </xf>
    <xf numFmtId="0" fontId="106" fillId="0" borderId="210" xfId="0" applyFont="1" applyBorder="1" applyAlignment="1">
      <alignment horizontal="center" vertical="center"/>
    </xf>
    <xf numFmtId="0" fontId="109" fillId="14" borderId="0" xfId="0" applyFont="1" applyFill="1" applyAlignment="1">
      <alignment horizontal="center" vertical="center"/>
    </xf>
    <xf numFmtId="0" fontId="45" fillId="0" borderId="0" xfId="31" applyFont="1"/>
    <xf numFmtId="0" fontId="114" fillId="9" borderId="0" xfId="31" applyFont="1" applyFill="1"/>
    <xf numFmtId="0" fontId="116" fillId="9" borderId="0" xfId="31" applyFont="1" applyFill="1"/>
    <xf numFmtId="49" fontId="52" fillId="0" borderId="0" xfId="4" applyNumberFormat="1" applyFont="1" applyAlignment="1">
      <alignment horizontal="right" vertical="center" wrapText="1"/>
    </xf>
    <xf numFmtId="0" fontId="37" fillId="0" borderId="0" xfId="13" applyFont="1" applyAlignment="1">
      <alignment horizontal="left" vertical="center"/>
    </xf>
    <xf numFmtId="0" fontId="34" fillId="0" borderId="51" xfId="4" applyFont="1" applyBorder="1" applyAlignment="1">
      <alignment horizontal="center" vertical="center"/>
    </xf>
    <xf numFmtId="0" fontId="34" fillId="0" borderId="53" xfId="4" applyFont="1" applyBorder="1" applyAlignment="1">
      <alignment horizontal="center" vertical="center"/>
    </xf>
    <xf numFmtId="49" fontId="54" fillId="0" borderId="195" xfId="13" applyNumberFormat="1" applyFont="1" applyBorder="1" applyAlignment="1">
      <alignment horizontal="center" vertical="center" wrapText="1"/>
    </xf>
    <xf numFmtId="0" fontId="32" fillId="0" borderId="4" xfId="4" applyFont="1" applyBorder="1" applyAlignment="1">
      <alignment horizontal="center" vertical="center" wrapText="1"/>
    </xf>
    <xf numFmtId="0" fontId="32" fillId="0" borderId="8" xfId="4" applyFont="1" applyBorder="1" applyAlignment="1">
      <alignment horizontal="center" vertical="center" wrapText="1"/>
    </xf>
    <xf numFmtId="0" fontId="32" fillId="0" borderId="13" xfId="4" applyFont="1" applyBorder="1" applyAlignment="1">
      <alignment horizontal="center" vertical="center" wrapText="1"/>
    </xf>
    <xf numFmtId="0" fontId="32" fillId="0" borderId="184" xfId="4" applyFont="1" applyBorder="1" applyAlignment="1">
      <alignment horizontal="center" vertical="center" wrapText="1"/>
    </xf>
    <xf numFmtId="0" fontId="35" fillId="0" borderId="201" xfId="13" applyFont="1" applyBorder="1" applyAlignment="1">
      <alignment vertical="center"/>
    </xf>
    <xf numFmtId="0" fontId="32" fillId="0" borderId="82" xfId="4" applyFont="1" applyBorder="1" applyAlignment="1">
      <alignment horizontal="center" vertical="center" wrapText="1"/>
    </xf>
    <xf numFmtId="0" fontId="32" fillId="0" borderId="93" xfId="4" applyFont="1" applyBorder="1" applyAlignment="1">
      <alignment horizontal="center" vertical="center" wrapText="1"/>
    </xf>
    <xf numFmtId="0" fontId="32" fillId="0" borderId="99" xfId="4" applyFont="1" applyBorder="1" applyAlignment="1">
      <alignment horizontal="center" vertical="center" wrapText="1"/>
    </xf>
    <xf numFmtId="0" fontId="32" fillId="0" borderId="97" xfId="4" applyFont="1" applyBorder="1" applyAlignment="1">
      <alignment horizontal="center" vertical="center" wrapText="1"/>
    </xf>
    <xf numFmtId="0" fontId="32" fillId="0" borderId="16" xfId="4" applyFont="1" applyBorder="1" applyAlignment="1">
      <alignment horizontal="center" vertical="center" wrapText="1"/>
    </xf>
    <xf numFmtId="0" fontId="31" fillId="0" borderId="32" xfId="4" applyFont="1" applyBorder="1" applyAlignment="1">
      <alignment horizontal="center" vertical="center" wrapText="1"/>
    </xf>
    <xf numFmtId="0" fontId="33" fillId="0" borderId="220" xfId="4" applyFont="1" applyBorder="1"/>
    <xf numFmtId="0" fontId="75" fillId="0" borderId="14" xfId="13" applyFont="1" applyBorder="1" applyAlignment="1">
      <alignment vertical="center"/>
    </xf>
    <xf numFmtId="0" fontId="30" fillId="0" borderId="0" xfId="32" applyFont="1"/>
    <xf numFmtId="0" fontId="25" fillId="0" borderId="0" xfId="32" applyFont="1" applyAlignment="1">
      <alignment vertical="top"/>
    </xf>
    <xf numFmtId="0" fontId="20" fillId="0" borderId="0" xfId="3" applyAlignment="1"/>
    <xf numFmtId="0" fontId="21" fillId="0" borderId="201" xfId="4" applyBorder="1"/>
    <xf numFmtId="0" fontId="21" fillId="0" borderId="57" xfId="4" applyBorder="1"/>
    <xf numFmtId="0" fontId="8" fillId="0" borderId="0" xfId="32"/>
    <xf numFmtId="0" fontId="20" fillId="0" borderId="0" xfId="18" applyAlignment="1"/>
    <xf numFmtId="0" fontId="30" fillId="0" borderId="0" xfId="32" applyFont="1" applyAlignment="1">
      <alignment vertical="center" textRotation="90"/>
    </xf>
    <xf numFmtId="0" fontId="29" fillId="0" borderId="0" xfId="35" applyFont="1"/>
    <xf numFmtId="0" fontId="30" fillId="0" borderId="0" xfId="35" applyFont="1"/>
    <xf numFmtId="0" fontId="30" fillId="0" borderId="201" xfId="35" applyFont="1" applyBorder="1"/>
    <xf numFmtId="0" fontId="29" fillId="0" borderId="201" xfId="35" applyFont="1" applyBorder="1" applyAlignment="1">
      <alignment vertical="center" wrapText="1"/>
    </xf>
    <xf numFmtId="0" fontId="30" fillId="0" borderId="0" xfId="35" applyFont="1" applyAlignment="1">
      <alignment vertical="center" textRotation="90"/>
    </xf>
    <xf numFmtId="0" fontId="120" fillId="0" borderId="0" xfId="4" applyFont="1"/>
    <xf numFmtId="0" fontId="121" fillId="0" borderId="0" xfId="4" applyFont="1"/>
    <xf numFmtId="0" fontId="122" fillId="0" borderId="57" xfId="4" applyFont="1" applyBorder="1" applyAlignment="1">
      <alignment horizontal="center" vertical="center"/>
    </xf>
    <xf numFmtId="0" fontId="122" fillId="0" borderId="0" xfId="4" applyFont="1" applyAlignment="1">
      <alignment horizontal="center"/>
    </xf>
    <xf numFmtId="0" fontId="122" fillId="0" borderId="57" xfId="4" applyFont="1" applyBorder="1" applyAlignment="1">
      <alignment vertical="center"/>
    </xf>
    <xf numFmtId="0" fontId="122" fillId="0" borderId="221" xfId="4" applyFont="1" applyBorder="1" applyAlignment="1">
      <alignment vertical="center"/>
    </xf>
    <xf numFmtId="0" fontId="65" fillId="0" borderId="0" xfId="4" applyFont="1" applyAlignment="1">
      <alignment horizontal="center" vertical="top"/>
    </xf>
    <xf numFmtId="0" fontId="65" fillId="0" borderId="0" xfId="4" applyFont="1" applyAlignment="1">
      <alignment horizontal="left" vertical="top"/>
    </xf>
    <xf numFmtId="0" fontId="123" fillId="0" borderId="0" xfId="4" applyFont="1"/>
    <xf numFmtId="0" fontId="124" fillId="0" borderId="0" xfId="4" applyFont="1"/>
    <xf numFmtId="0" fontId="121" fillId="0" borderId="57" xfId="4" applyFont="1" applyBorder="1" applyAlignment="1">
      <alignment horizontal="center" vertical="center"/>
    </xf>
    <xf numFmtId="0" fontId="125" fillId="0" borderId="0" xfId="4" applyFont="1"/>
    <xf numFmtId="0" fontId="21" fillId="0" borderId="0" xfId="4" applyAlignment="1">
      <alignment horizontal="left" vertical="center"/>
    </xf>
    <xf numFmtId="0" fontId="126" fillId="0" borderId="0" xfId="4" applyFont="1" applyAlignment="1">
      <alignment horizontal="left" vertical="center"/>
    </xf>
    <xf numFmtId="0" fontId="21" fillId="0" borderId="22" xfId="4" applyBorder="1"/>
    <xf numFmtId="0" fontId="120" fillId="0" borderId="57" xfId="4" applyFont="1" applyBorder="1"/>
    <xf numFmtId="0" fontId="64" fillId="0" borderId="0" xfId="4" applyFont="1"/>
    <xf numFmtId="0" fontId="120" fillId="0" borderId="0" xfId="4" applyFont="1" applyAlignment="1">
      <alignment horizontal="center" vertical="center"/>
    </xf>
    <xf numFmtId="0" fontId="120" fillId="0" borderId="69" xfId="4" applyFont="1" applyBorder="1" applyAlignment="1">
      <alignment horizontal="center" vertical="center"/>
    </xf>
    <xf numFmtId="0" fontId="124" fillId="0" borderId="0" xfId="4" applyFont="1" applyAlignment="1">
      <alignment horizontal="left"/>
    </xf>
    <xf numFmtId="0" fontId="127" fillId="0" borderId="0" xfId="4" applyFont="1"/>
    <xf numFmtId="0" fontId="120" fillId="0" borderId="0" xfId="4" applyFont="1" applyAlignment="1">
      <alignment vertical="top"/>
    </xf>
    <xf numFmtId="0" fontId="120" fillId="0" borderId="0" xfId="4" applyFont="1" applyAlignment="1">
      <alignment wrapText="1"/>
    </xf>
    <xf numFmtId="0" fontId="21" fillId="0" borderId="115" xfId="4" applyBorder="1"/>
    <xf numFmtId="0" fontId="103" fillId="0" borderId="0" xfId="4" applyFont="1"/>
    <xf numFmtId="0" fontId="127" fillId="0" borderId="0" xfId="4" applyFont="1" applyAlignment="1">
      <alignment vertical="center"/>
    </xf>
    <xf numFmtId="0" fontId="64" fillId="0" borderId="0" xfId="4" applyFont="1" applyAlignment="1">
      <alignment vertical="center"/>
    </xf>
    <xf numFmtId="0" fontId="124" fillId="0" borderId="0" xfId="4" applyFont="1" applyAlignment="1">
      <alignment horizontal="center" vertical="center"/>
    </xf>
    <xf numFmtId="0" fontId="124" fillId="0" borderId="184" xfId="4" applyFont="1" applyBorder="1" applyAlignment="1">
      <alignment vertical="center"/>
    </xf>
    <xf numFmtId="0" fontId="124" fillId="0" borderId="0" xfId="4" applyFont="1" applyAlignment="1">
      <alignment vertical="center"/>
    </xf>
    <xf numFmtId="0" fontId="120" fillId="0" borderId="0" xfId="4" applyFont="1" applyAlignment="1">
      <alignment horizontal="center"/>
    </xf>
    <xf numFmtId="0" fontId="120" fillId="4" borderId="0" xfId="4" applyFont="1" applyFill="1"/>
    <xf numFmtId="0" fontId="125" fillId="4" borderId="0" xfId="4" applyFont="1" applyFill="1"/>
    <xf numFmtId="0" fontId="21" fillId="4" borderId="0" xfId="4" applyFill="1"/>
    <xf numFmtId="0" fontId="21" fillId="0" borderId="57" xfId="4" applyBorder="1" applyAlignment="1">
      <alignment horizontal="center"/>
    </xf>
    <xf numFmtId="0" fontId="128" fillId="0" borderId="0" xfId="4" applyFont="1"/>
    <xf numFmtId="0" fontId="120" fillId="0" borderId="22" xfId="4" applyFont="1" applyBorder="1"/>
    <xf numFmtId="0" fontId="125" fillId="0" borderId="57" xfId="4" applyFont="1" applyBorder="1"/>
    <xf numFmtId="0" fontId="129" fillId="0" borderId="0" xfId="4" applyFont="1"/>
    <xf numFmtId="0" fontId="125" fillId="0" borderId="22" xfId="4" applyFont="1" applyBorder="1"/>
    <xf numFmtId="0" fontId="21" fillId="0" borderId="0" xfId="4" applyAlignment="1">
      <alignment horizontal="center"/>
    </xf>
    <xf numFmtId="0" fontId="67" fillId="0" borderId="57" xfId="4" applyFont="1" applyBorder="1"/>
    <xf numFmtId="0" fontId="21" fillId="0" borderId="0" xfId="4" applyAlignment="1">
      <alignment horizontal="center" vertical="center"/>
    </xf>
    <xf numFmtId="0" fontId="67" fillId="0" borderId="0" xfId="4" applyFont="1"/>
    <xf numFmtId="0" fontId="121" fillId="0" borderId="0" xfId="4" applyFont="1" applyAlignment="1">
      <alignment horizontal="center"/>
    </xf>
    <xf numFmtId="0" fontId="21" fillId="0" borderId="229" xfId="4" applyBorder="1"/>
    <xf numFmtId="0" fontId="21" fillId="0" borderId="230" xfId="4" applyBorder="1"/>
    <xf numFmtId="0" fontId="120" fillId="0" borderId="0" xfId="4" applyFont="1" applyAlignment="1">
      <alignment horizontal="left"/>
    </xf>
    <xf numFmtId="0" fontId="21" fillId="0" borderId="195" xfId="4" applyBorder="1" applyAlignment="1">
      <alignment horizontal="center"/>
    </xf>
    <xf numFmtId="0" fontId="21" fillId="0" borderId="195" xfId="4" applyBorder="1"/>
    <xf numFmtId="0" fontId="21" fillId="0" borderId="182" xfId="4" applyBorder="1" applyAlignment="1">
      <alignment horizontal="center"/>
    </xf>
    <xf numFmtId="0" fontId="21" fillId="0" borderId="84" xfId="4" applyBorder="1"/>
    <xf numFmtId="0" fontId="120" fillId="0" borderId="69" xfId="4" applyFont="1" applyBorder="1" applyAlignment="1">
      <alignment horizontal="left"/>
    </xf>
    <xf numFmtId="0" fontId="120" fillId="0" borderId="69" xfId="4" applyFont="1" applyBorder="1" applyAlignment="1">
      <alignment horizontal="center"/>
    </xf>
    <xf numFmtId="0" fontId="120" fillId="0" borderId="85" xfId="4" applyFont="1" applyBorder="1" applyAlignment="1">
      <alignment horizontal="center"/>
    </xf>
    <xf numFmtId="0" fontId="21" fillId="0" borderId="182" xfId="4" applyBorder="1"/>
    <xf numFmtId="0" fontId="21" fillId="0" borderId="39" xfId="4" applyBorder="1"/>
    <xf numFmtId="0" fontId="120" fillId="0" borderId="182" xfId="4" applyFont="1" applyBorder="1" applyAlignment="1">
      <alignment horizontal="center"/>
    </xf>
    <xf numFmtId="0" fontId="120" fillId="0" borderId="39" xfId="4" applyFont="1" applyBorder="1" applyAlignment="1">
      <alignment horizontal="center"/>
    </xf>
    <xf numFmtId="0" fontId="21" fillId="0" borderId="233" xfId="4" applyBorder="1"/>
    <xf numFmtId="0" fontId="21" fillId="0" borderId="234" xfId="4" applyBorder="1"/>
    <xf numFmtId="0" fontId="21" fillId="0" borderId="235" xfId="4" applyBorder="1"/>
    <xf numFmtId="49" fontId="120" fillId="0" borderId="0" xfId="4" applyNumberFormat="1" applyFont="1"/>
    <xf numFmtId="0" fontId="21" fillId="0" borderId="176" xfId="4" applyBorder="1" applyAlignment="1">
      <alignment horizontal="center"/>
    </xf>
    <xf numFmtId="0" fontId="21" fillId="0" borderId="176" xfId="4" applyBorder="1"/>
    <xf numFmtId="0" fontId="21" fillId="0" borderId="45" xfId="4" applyBorder="1"/>
    <xf numFmtId="0" fontId="21" fillId="0" borderId="69" xfId="4" applyBorder="1" applyAlignment="1">
      <alignment horizontal="center"/>
    </xf>
    <xf numFmtId="0" fontId="21" fillId="0" borderId="69" xfId="4" applyBorder="1"/>
    <xf numFmtId="0" fontId="120" fillId="0" borderId="0" xfId="4" applyFont="1" applyAlignment="1">
      <alignment horizontal="left" vertical="center"/>
    </xf>
    <xf numFmtId="0" fontId="21" fillId="0" borderId="239" xfId="4" applyBorder="1" applyAlignment="1">
      <alignment horizontal="center"/>
    </xf>
    <xf numFmtId="0" fontId="21" fillId="0" borderId="239" xfId="4" applyBorder="1"/>
    <xf numFmtId="0" fontId="34" fillId="0" borderId="0" xfId="36" applyFont="1"/>
    <xf numFmtId="0" fontId="21" fillId="0" borderId="84" xfId="4" applyBorder="1" applyAlignment="1">
      <alignment horizontal="center"/>
    </xf>
    <xf numFmtId="0" fontId="120" fillId="0" borderId="239" xfId="4" applyFont="1" applyBorder="1" applyAlignment="1">
      <alignment horizontal="left"/>
    </xf>
    <xf numFmtId="49" fontId="21" fillId="0" borderId="0" xfId="4" applyNumberFormat="1"/>
    <xf numFmtId="49" fontId="121" fillId="0" borderId="0" xfId="4" applyNumberFormat="1" applyFont="1"/>
    <xf numFmtId="49" fontId="64" fillId="0" borderId="0" xfId="4" applyNumberFormat="1" applyFont="1"/>
    <xf numFmtId="49" fontId="64" fillId="6" borderId="57" xfId="4" applyNumberFormat="1" applyFont="1" applyFill="1" applyBorder="1"/>
    <xf numFmtId="49" fontId="64" fillId="6" borderId="57" xfId="4" applyNumberFormat="1" applyFont="1" applyFill="1" applyBorder="1" applyAlignment="1">
      <alignment horizontal="center"/>
    </xf>
    <xf numFmtId="49" fontId="121" fillId="0" borderId="0" xfId="4" applyNumberFormat="1" applyFont="1" applyAlignment="1">
      <alignment horizontal="center"/>
    </xf>
    <xf numFmtId="49" fontId="121" fillId="0" borderId="57" xfId="4" applyNumberFormat="1" applyFont="1" applyBorder="1" applyAlignment="1">
      <alignment horizontal="center"/>
    </xf>
    <xf numFmtId="49" fontId="121" fillId="0" borderId="57" xfId="4" applyNumberFormat="1" applyFont="1" applyBorder="1"/>
    <xf numFmtId="49" fontId="121" fillId="0" borderId="0" xfId="4" applyNumberFormat="1" applyFont="1" applyAlignment="1">
      <alignment horizontal="left" vertical="center" wrapText="1"/>
    </xf>
    <xf numFmtId="0" fontId="133" fillId="0" borderId="0" xfId="32" applyFont="1" applyAlignment="1">
      <alignment vertical="center"/>
    </xf>
    <xf numFmtId="0" fontId="134" fillId="0" borderId="0" xfId="32" applyFont="1" applyAlignment="1">
      <alignment vertical="center"/>
    </xf>
    <xf numFmtId="0" fontId="135" fillId="0" borderId="0" xfId="32" applyFont="1" applyAlignment="1">
      <alignment vertical="center"/>
    </xf>
    <xf numFmtId="0" fontId="109" fillId="0" borderId="251" xfId="32" applyFont="1" applyBorder="1" applyAlignment="1">
      <alignment vertical="center" wrapText="1"/>
    </xf>
    <xf numFmtId="0" fontId="109" fillId="0" borderId="254" xfId="32" applyFont="1" applyBorder="1" applyAlignment="1">
      <alignment vertical="center" wrapText="1"/>
    </xf>
    <xf numFmtId="0" fontId="109" fillId="0" borderId="58" xfId="32" applyFont="1" applyBorder="1" applyAlignment="1">
      <alignment horizontal="center" vertical="center" wrapText="1"/>
    </xf>
    <xf numFmtId="0" fontId="109" fillId="0" borderId="59" xfId="32" applyFont="1" applyBorder="1" applyAlignment="1">
      <alignment horizontal="center" vertical="center" wrapText="1"/>
    </xf>
    <xf numFmtId="0" fontId="109" fillId="0" borderId="62" xfId="32" applyFont="1" applyBorder="1" applyAlignment="1">
      <alignment horizontal="center" vertical="center" wrapText="1"/>
    </xf>
    <xf numFmtId="0" fontId="109" fillId="0" borderId="258" xfId="32" applyFont="1" applyBorder="1" applyAlignment="1">
      <alignment horizontal="center" vertical="center" wrapText="1"/>
    </xf>
    <xf numFmtId="0" fontId="109" fillId="0" borderId="252" xfId="32" applyFont="1" applyBorder="1" applyAlignment="1">
      <alignment vertical="center" wrapText="1"/>
    </xf>
    <xf numFmtId="0" fontId="109" fillId="0" borderId="259" xfId="32" applyFont="1" applyBorder="1" applyAlignment="1">
      <alignment horizontal="center" vertical="center" wrapText="1"/>
    </xf>
    <xf numFmtId="0" fontId="109" fillId="0" borderId="253" xfId="32" applyFont="1" applyBorder="1" applyAlignment="1">
      <alignment vertical="center" wrapText="1"/>
    </xf>
    <xf numFmtId="0" fontId="109" fillId="0" borderId="64" xfId="32" applyFont="1" applyBorder="1" applyAlignment="1">
      <alignment horizontal="center" vertical="center" wrapText="1"/>
    </xf>
    <xf numFmtId="0" fontId="109" fillId="0" borderId="0" xfId="32" applyFont="1" applyAlignment="1">
      <alignment horizontal="center" vertical="center" wrapText="1"/>
    </xf>
    <xf numFmtId="0" fontId="109" fillId="0" borderId="39" xfId="32" applyFont="1" applyBorder="1" applyAlignment="1">
      <alignment horizontal="center" vertical="center" wrapText="1"/>
    </xf>
    <xf numFmtId="0" fontId="109" fillId="0" borderId="260" xfId="32" applyFont="1" applyBorder="1" applyAlignment="1">
      <alignment vertical="center" wrapText="1"/>
    </xf>
    <xf numFmtId="0" fontId="109" fillId="0" borderId="261" xfId="32" applyFont="1" applyBorder="1" applyAlignment="1">
      <alignment vertical="center" wrapText="1"/>
    </xf>
    <xf numFmtId="0" fontId="109" fillId="0" borderId="262" xfId="32" applyFont="1" applyBorder="1" applyAlignment="1">
      <alignment horizontal="center" vertical="center" wrapText="1"/>
    </xf>
    <xf numFmtId="0" fontId="109" fillId="0" borderId="263" xfId="32" applyFont="1" applyBorder="1" applyAlignment="1">
      <alignment vertical="center" wrapText="1"/>
    </xf>
    <xf numFmtId="0" fontId="109" fillId="0" borderId="60" xfId="32" applyFont="1" applyBorder="1" applyAlignment="1">
      <alignment horizontal="center" vertical="center" wrapText="1"/>
    </xf>
    <xf numFmtId="0" fontId="109" fillId="0" borderId="264" xfId="32" applyFont="1" applyBorder="1" applyAlignment="1">
      <alignment vertical="center" wrapText="1"/>
    </xf>
    <xf numFmtId="0" fontId="109" fillId="0" borderId="265" xfId="32" applyFont="1" applyBorder="1" applyAlignment="1">
      <alignment vertical="center" wrapText="1"/>
    </xf>
    <xf numFmtId="0" fontId="109" fillId="0" borderId="261" xfId="32" applyFont="1" applyBorder="1" applyAlignment="1">
      <alignment horizontal="center" vertical="center" wrapText="1"/>
    </xf>
    <xf numFmtId="0" fontId="109" fillId="0" borderId="266" xfId="32" applyFont="1" applyBorder="1" applyAlignment="1">
      <alignment vertical="center" wrapText="1"/>
    </xf>
    <xf numFmtId="0" fontId="109" fillId="0" borderId="67" xfId="32" applyFont="1" applyBorder="1" applyAlignment="1">
      <alignment horizontal="center" vertical="center" wrapText="1"/>
    </xf>
    <xf numFmtId="0" fontId="109" fillId="0" borderId="268" xfId="32" applyFont="1" applyBorder="1" applyAlignment="1">
      <alignment horizontal="center" vertical="center" wrapText="1"/>
    </xf>
    <xf numFmtId="0" fontId="106" fillId="0" borderId="0" xfId="32" applyFont="1" applyAlignment="1">
      <alignment vertical="center"/>
    </xf>
    <xf numFmtId="0" fontId="109" fillId="0" borderId="0" xfId="32" applyFont="1" applyAlignment="1">
      <alignment vertical="center"/>
    </xf>
    <xf numFmtId="0" fontId="136" fillId="0" borderId="57" xfId="4" applyFont="1" applyBorder="1"/>
    <xf numFmtId="0" fontId="136" fillId="0" borderId="0" xfId="4" applyFont="1"/>
    <xf numFmtId="0" fontId="124" fillId="0" borderId="184" xfId="4" applyFont="1" applyBorder="1" applyAlignment="1">
      <alignment horizontal="left" vertical="center"/>
    </xf>
    <xf numFmtId="0" fontId="124" fillId="0" borderId="184" xfId="4" applyFont="1" applyBorder="1" applyAlignment="1">
      <alignment horizontal="center" vertical="center"/>
    </xf>
    <xf numFmtId="0" fontId="21" fillId="0" borderId="225" xfId="4" applyBorder="1" applyAlignment="1">
      <alignment horizontal="center"/>
    </xf>
    <xf numFmtId="0" fontId="125" fillId="0" borderId="0" xfId="4" applyFont="1" applyAlignment="1">
      <alignment vertical="center"/>
    </xf>
    <xf numFmtId="0" fontId="125" fillId="0" borderId="184" xfId="4" applyFont="1" applyBorder="1" applyAlignment="1">
      <alignment horizontal="center"/>
    </xf>
    <xf numFmtId="0" fontId="121" fillId="0" borderId="0" xfId="4" applyFont="1" applyAlignment="1">
      <alignment horizontal="left"/>
    </xf>
    <xf numFmtId="0" fontId="120" fillId="0" borderId="57" xfId="4" applyFont="1" applyBorder="1" applyAlignment="1">
      <alignment horizontal="center"/>
    </xf>
    <xf numFmtId="0" fontId="21" fillId="0" borderId="85" xfId="4" applyBorder="1"/>
    <xf numFmtId="0" fontId="21" fillId="0" borderId="227" xfId="4" applyBorder="1"/>
    <xf numFmtId="0" fontId="120" fillId="0" borderId="269" xfId="4" applyFont="1" applyBorder="1" applyAlignment="1">
      <alignment horizontal="center"/>
    </xf>
    <xf numFmtId="0" fontId="120" fillId="0" borderId="234" xfId="4" applyFont="1" applyBorder="1" applyAlignment="1">
      <alignment horizontal="center"/>
    </xf>
    <xf numFmtId="0" fontId="120" fillId="0" borderId="270" xfId="4" applyFont="1" applyBorder="1" applyAlignment="1">
      <alignment horizontal="center"/>
    </xf>
    <xf numFmtId="0" fontId="120" fillId="0" borderId="176" xfId="4" applyFont="1" applyBorder="1" applyAlignment="1">
      <alignment horizontal="center"/>
    </xf>
    <xf numFmtId="0" fontId="8" fillId="0" borderId="0" xfId="37" applyAlignment="1">
      <alignment horizontal="center"/>
    </xf>
    <xf numFmtId="0" fontId="120" fillId="0" borderId="0" xfId="37" applyFont="1"/>
    <xf numFmtId="0" fontId="8" fillId="0" borderId="0" xfId="37"/>
    <xf numFmtId="0" fontId="8" fillId="0" borderId="69" xfId="37" applyBorder="1" applyAlignment="1">
      <alignment horizontal="center"/>
    </xf>
    <xf numFmtId="0" fontId="8" fillId="0" borderId="69" xfId="37" applyBorder="1"/>
    <xf numFmtId="0" fontId="21" fillId="0" borderId="0" xfId="37" applyFont="1"/>
    <xf numFmtId="0" fontId="120" fillId="0" borderId="0" xfId="37" applyFont="1" applyAlignment="1">
      <alignment horizontal="center"/>
    </xf>
    <xf numFmtId="0" fontId="8" fillId="0" borderId="195" xfId="37" applyBorder="1" applyAlignment="1">
      <alignment horizontal="center"/>
    </xf>
    <xf numFmtId="0" fontId="8" fillId="0" borderId="195" xfId="37" applyBorder="1"/>
    <xf numFmtId="0" fontId="8" fillId="0" borderId="239" xfId="37" applyBorder="1" applyAlignment="1">
      <alignment horizontal="center"/>
    </xf>
    <xf numFmtId="0" fontId="8" fillId="0" borderId="239" xfId="37" applyBorder="1"/>
    <xf numFmtId="0" fontId="120" fillId="0" borderId="0" xfId="37" applyFont="1" applyAlignment="1">
      <alignment horizontal="left"/>
    </xf>
    <xf numFmtId="0" fontId="124" fillId="0" borderId="0" xfId="37" applyFont="1" applyAlignment="1">
      <alignment horizontal="left"/>
    </xf>
    <xf numFmtId="0" fontId="128" fillId="0" borderId="0" xfId="37" applyFont="1"/>
    <xf numFmtId="0" fontId="34" fillId="0" borderId="0" xfId="37" applyFont="1"/>
    <xf numFmtId="0" fontId="32" fillId="0" borderId="0" xfId="37" applyFont="1" applyAlignment="1">
      <alignment wrapText="1"/>
    </xf>
    <xf numFmtId="0" fontId="32" fillId="0" borderId="0" xfId="37" applyFont="1"/>
    <xf numFmtId="0" fontId="32" fillId="0" borderId="0" xfId="37" applyFont="1" applyAlignment="1">
      <alignment vertical="top" wrapText="1"/>
    </xf>
    <xf numFmtId="0" fontId="8" fillId="0" borderId="57" xfId="37" applyBorder="1" applyAlignment="1">
      <alignment horizontal="center"/>
    </xf>
    <xf numFmtId="0" fontId="8" fillId="0" borderId="57" xfId="37" applyBorder="1"/>
    <xf numFmtId="0" fontId="120" fillId="0" borderId="239" xfId="37" applyFont="1" applyBorder="1" applyAlignment="1">
      <alignment horizontal="left"/>
    </xf>
    <xf numFmtId="0" fontId="8" fillId="0" borderId="227" xfId="37" applyBorder="1"/>
    <xf numFmtId="0" fontId="21" fillId="0" borderId="222" xfId="4" applyBorder="1"/>
    <xf numFmtId="49" fontId="64" fillId="4" borderId="0" xfId="4" applyNumberFormat="1" applyFont="1" applyFill="1" applyAlignment="1">
      <alignment horizontal="center"/>
    </xf>
    <xf numFmtId="49" fontId="121" fillId="0" borderId="229" xfId="4" applyNumberFormat="1" applyFont="1" applyBorder="1" applyAlignment="1">
      <alignment horizontal="center"/>
    </xf>
    <xf numFmtId="49" fontId="64" fillId="0" borderId="227" xfId="4" applyNumberFormat="1" applyFont="1" applyBorder="1"/>
    <xf numFmtId="49" fontId="64" fillId="6" borderId="57" xfId="4" applyNumberFormat="1" applyFont="1" applyFill="1" applyBorder="1" applyAlignment="1">
      <alignment wrapText="1"/>
    </xf>
    <xf numFmtId="49" fontId="64" fillId="6" borderId="57" xfId="4" applyNumberFormat="1" applyFont="1" applyFill="1" applyBorder="1" applyAlignment="1">
      <alignment horizontal="center" vertical="center"/>
    </xf>
    <xf numFmtId="49" fontId="21" fillId="0" borderId="273" xfId="4" applyNumberFormat="1" applyBorder="1"/>
    <xf numFmtId="0" fontId="30" fillId="0" borderId="179" xfId="35" applyFont="1" applyBorder="1"/>
    <xf numFmtId="0" fontId="30" fillId="0" borderId="16" xfId="35" applyFont="1" applyBorder="1"/>
    <xf numFmtId="0" fontId="24" fillId="0" borderId="0" xfId="35" applyFont="1"/>
    <xf numFmtId="0" fontId="30" fillId="0" borderId="0" xfId="35" applyFont="1" applyAlignment="1">
      <alignment horizontal="center"/>
    </xf>
    <xf numFmtId="0" fontId="63" fillId="0" borderId="0" xfId="35" applyFont="1"/>
    <xf numFmtId="0" fontId="68" fillId="0" borderId="0" xfId="35" applyFont="1"/>
    <xf numFmtId="0" fontId="63" fillId="0" borderId="179" xfId="35" applyFont="1" applyBorder="1"/>
    <xf numFmtId="0" fontId="63" fillId="0" borderId="16" xfId="35" applyFont="1" applyBorder="1"/>
    <xf numFmtId="0" fontId="63" fillId="0" borderId="2" xfId="35" applyFont="1" applyBorder="1"/>
    <xf numFmtId="0" fontId="68" fillId="0" borderId="0" xfId="35" applyFont="1" applyAlignment="1">
      <alignment horizontal="center"/>
    </xf>
    <xf numFmtId="0" fontId="68" fillId="0" borderId="220" xfId="35" applyFont="1" applyBorder="1" applyAlignment="1">
      <alignment horizontal="center"/>
    </xf>
    <xf numFmtId="0" fontId="63" fillId="0" borderId="220" xfId="35" applyFont="1" applyBorder="1"/>
    <xf numFmtId="0" fontId="63" fillId="0" borderId="21" xfId="35" applyFont="1" applyBorder="1"/>
    <xf numFmtId="0" fontId="33" fillId="0" borderId="0" xfId="35" applyFont="1"/>
    <xf numFmtId="0" fontId="33" fillId="0" borderId="220" xfId="35" applyFont="1" applyBorder="1"/>
    <xf numFmtId="0" fontId="33" fillId="0" borderId="11" xfId="35" applyFont="1" applyBorder="1"/>
    <xf numFmtId="0" fontId="63" fillId="0" borderId="0" xfId="35" applyFont="1" applyAlignment="1">
      <alignment vertical="top"/>
    </xf>
    <xf numFmtId="0" fontId="33" fillId="0" borderId="2" xfId="35" applyFont="1" applyBorder="1"/>
    <xf numFmtId="0" fontId="34" fillId="0" borderId="0" xfId="35" applyFont="1"/>
    <xf numFmtId="0" fontId="33" fillId="0" borderId="195" xfId="35" applyFont="1" applyBorder="1"/>
    <xf numFmtId="0" fontId="35" fillId="0" borderId="0" xfId="35" applyFont="1"/>
    <xf numFmtId="0" fontId="137" fillId="0" borderId="0" xfId="35" applyFont="1"/>
    <xf numFmtId="0" fontId="34" fillId="0" borderId="195" xfId="35" applyFont="1" applyBorder="1"/>
    <xf numFmtId="0" fontId="34" fillId="0" borderId="2" xfId="35" applyFont="1" applyBorder="1"/>
    <xf numFmtId="0" fontId="137" fillId="0" borderId="2" xfId="35" applyFont="1" applyBorder="1"/>
    <xf numFmtId="0" fontId="34" fillId="0" borderId="0" xfId="35" applyFont="1" applyAlignment="1">
      <alignment horizontal="left" vertical="center" indent="4"/>
    </xf>
    <xf numFmtId="0" fontId="37" fillId="0" borderId="0" xfId="35" applyFont="1" applyAlignment="1">
      <alignment horizontal="center"/>
    </xf>
    <xf numFmtId="0" fontId="22" fillId="0" borderId="0" xfId="8"/>
    <xf numFmtId="0" fontId="22" fillId="0" borderId="201" xfId="8" applyBorder="1" applyAlignment="1">
      <alignment vertical="top"/>
    </xf>
    <xf numFmtId="0" fontId="52" fillId="0" borderId="220" xfId="8" applyFont="1" applyBorder="1" applyAlignment="1">
      <alignment horizontal="center" vertical="center" textRotation="90" wrapText="1"/>
    </xf>
    <xf numFmtId="0" fontId="52" fillId="0" borderId="220" xfId="8" applyFont="1" applyBorder="1" applyAlignment="1">
      <alignment horizontal="center" vertical="center" textRotation="90"/>
    </xf>
    <xf numFmtId="0" fontId="52" fillId="0" borderId="220" xfId="8" applyFont="1" applyBorder="1" applyAlignment="1">
      <alignment horizontal="center" vertical="center" wrapText="1"/>
    </xf>
    <xf numFmtId="0" fontId="52" fillId="0" borderId="220" xfId="8" applyFont="1" applyBorder="1" applyAlignment="1">
      <alignment horizontal="center" vertical="center"/>
    </xf>
    <xf numFmtId="0" fontId="139" fillId="0" borderId="220" xfId="8" applyFont="1" applyBorder="1" applyAlignment="1">
      <alignment horizontal="center" vertical="center" textRotation="90" wrapText="1"/>
    </xf>
    <xf numFmtId="0" fontId="22" fillId="0" borderId="9" xfId="8" applyBorder="1" applyAlignment="1">
      <alignment vertical="top"/>
    </xf>
    <xf numFmtId="0" fontId="139" fillId="0" borderId="220" xfId="8" applyFont="1" applyBorder="1" applyAlignment="1">
      <alignment horizontal="center" vertical="center"/>
    </xf>
    <xf numFmtId="0" fontId="139" fillId="0" borderId="220" xfId="8" applyFont="1" applyBorder="1" applyAlignment="1">
      <alignment horizontal="left" vertical="top"/>
    </xf>
    <xf numFmtId="0" fontId="139" fillId="0" borderId="220" xfId="8" applyFont="1" applyBorder="1" applyAlignment="1">
      <alignment horizontal="right" vertical="top"/>
    </xf>
    <xf numFmtId="0" fontId="39" fillId="0" borderId="195" xfId="8" applyFont="1" applyBorder="1" applyAlignment="1">
      <alignment horizontal="left" vertical="top"/>
    </xf>
    <xf numFmtId="0" fontId="54" fillId="0" borderId="220" xfId="8" applyFont="1" applyBorder="1" applyAlignment="1">
      <alignment horizontal="right" vertical="top"/>
    </xf>
    <xf numFmtId="0" fontId="22" fillId="0" borderId="184" xfId="8" applyBorder="1" applyAlignment="1">
      <alignment vertical="top"/>
    </xf>
    <xf numFmtId="0" fontId="22" fillId="0" borderId="185" xfId="8" applyBorder="1" applyAlignment="1">
      <alignment vertical="top"/>
    </xf>
    <xf numFmtId="0" fontId="70" fillId="0" borderId="220" xfId="8" applyFont="1" applyBorder="1" applyAlignment="1">
      <alignment horizontal="center" vertical="center"/>
    </xf>
    <xf numFmtId="0" fontId="138" fillId="0" borderId="220" xfId="8" applyFont="1" applyBorder="1" applyAlignment="1">
      <alignment horizontal="center" vertical="center" textRotation="90" wrapText="1"/>
    </xf>
    <xf numFmtId="0" fontId="140" fillId="0" borderId="220" xfId="8" applyFont="1" applyBorder="1" applyAlignment="1">
      <alignment horizontal="left" vertical="top"/>
    </xf>
    <xf numFmtId="0" fontId="37" fillId="9" borderId="0" xfId="4" applyFont="1" applyFill="1" applyAlignment="1">
      <alignment horizontal="center" vertical="top"/>
    </xf>
    <xf numFmtId="0" fontId="37" fillId="9" borderId="0" xfId="13" applyFont="1" applyFill="1" applyAlignment="1">
      <alignment horizontal="center" vertical="top"/>
    </xf>
    <xf numFmtId="0" fontId="37" fillId="9" borderId="0" xfId="4" applyFont="1" applyFill="1" applyAlignment="1">
      <alignment horizontal="center" vertical="center"/>
    </xf>
    <xf numFmtId="0" fontId="21" fillId="9" borderId="0" xfId="4" applyFill="1"/>
    <xf numFmtId="0" fontId="37" fillId="9" borderId="0" xfId="13" applyFont="1" applyFill="1" applyAlignment="1">
      <alignment horizontal="center" vertical="center"/>
    </xf>
    <xf numFmtId="0" fontId="34" fillId="9" borderId="0" xfId="4" applyFont="1" applyFill="1" applyAlignment="1">
      <alignment vertical="center" wrapText="1"/>
    </xf>
    <xf numFmtId="0" fontId="21" fillId="9" borderId="0" xfId="4" applyFill="1" applyAlignment="1">
      <alignment vertical="center"/>
    </xf>
    <xf numFmtId="0" fontId="74" fillId="9" borderId="0" xfId="13" applyFill="1" applyAlignment="1">
      <alignment vertical="center"/>
    </xf>
    <xf numFmtId="0" fontId="68" fillId="9" borderId="0" xfId="16" applyFont="1" applyFill="1" applyAlignment="1">
      <alignment vertical="center" wrapText="1"/>
    </xf>
    <xf numFmtId="0" fontId="37" fillId="9" borderId="0" xfId="16" applyFont="1" applyFill="1" applyAlignment="1">
      <alignment vertical="center" wrapText="1"/>
    </xf>
    <xf numFmtId="0" fontId="39" fillId="9" borderId="0" xfId="16" applyFont="1" applyFill="1" applyAlignment="1">
      <alignment vertical="center" wrapText="1"/>
    </xf>
    <xf numFmtId="0" fontId="49" fillId="9" borderId="0" xfId="19" applyFont="1" applyFill="1"/>
    <xf numFmtId="0" fontId="32" fillId="9" borderId="0" xfId="16" applyFont="1" applyFill="1"/>
    <xf numFmtId="0" fontId="34" fillId="9" borderId="4" xfId="16" applyFont="1" applyFill="1" applyBorder="1" applyAlignment="1">
      <alignment horizontal="center" vertical="center" wrapText="1"/>
    </xf>
    <xf numFmtId="0" fontId="34" fillId="9" borderId="82" xfId="16" applyFont="1" applyFill="1" applyBorder="1" applyAlignment="1">
      <alignment horizontal="center" vertical="center" wrapText="1"/>
    </xf>
    <xf numFmtId="0" fontId="34" fillId="9" borderId="218" xfId="16" applyFont="1" applyFill="1" applyBorder="1" applyAlignment="1">
      <alignment horizontal="center" vertical="center" wrapText="1"/>
    </xf>
    <xf numFmtId="0" fontId="34" fillId="9" borderId="0" xfId="16" applyFont="1" applyFill="1" applyAlignment="1">
      <alignment horizontal="center" vertical="center" wrapText="1"/>
    </xf>
    <xf numFmtId="0" fontId="34" fillId="9" borderId="4" xfId="16" applyFont="1" applyFill="1" applyBorder="1" applyAlignment="1">
      <alignment vertical="center" wrapText="1"/>
    </xf>
    <xf numFmtId="0" fontId="34" fillId="9" borderId="82" xfId="16" applyFont="1" applyFill="1" applyBorder="1" applyAlignment="1">
      <alignment vertical="center" wrapText="1"/>
    </xf>
    <xf numFmtId="0" fontId="34" fillId="9" borderId="218" xfId="16" applyFont="1" applyFill="1" applyBorder="1" applyAlignment="1">
      <alignment vertical="center" wrapText="1"/>
    </xf>
    <xf numFmtId="0" fontId="34" fillId="9" borderId="0" xfId="16" applyFont="1" applyFill="1" applyAlignment="1">
      <alignment vertical="center" wrapText="1"/>
    </xf>
    <xf numFmtId="0" fontId="34" fillId="9" borderId="0" xfId="16" applyFont="1" applyFill="1"/>
    <xf numFmtId="49" fontId="98" fillId="9" borderId="0" xfId="4" applyNumberFormat="1" applyFont="1" applyFill="1" applyAlignment="1">
      <alignment vertical="center" wrapText="1"/>
    </xf>
    <xf numFmtId="0" fontId="49" fillId="9" borderId="0" xfId="0" applyFont="1" applyFill="1"/>
    <xf numFmtId="0" fontId="39" fillId="9" borderId="0" xfId="4" applyFont="1" applyFill="1" applyAlignment="1">
      <alignment vertical="center" wrapText="1"/>
    </xf>
    <xf numFmtId="0" fontId="68" fillId="9" borderId="0" xfId="4" applyFont="1" applyFill="1" applyAlignment="1">
      <alignment vertical="center" wrapText="1"/>
    </xf>
    <xf numFmtId="0" fontId="37" fillId="9" borderId="0" xfId="4" applyFont="1" applyFill="1" applyAlignment="1">
      <alignment vertical="center" wrapText="1"/>
    </xf>
    <xf numFmtId="0" fontId="34" fillId="9" borderId="4" xfId="4" applyFont="1" applyFill="1" applyBorder="1" applyAlignment="1">
      <alignment vertical="center" wrapText="1"/>
    </xf>
    <xf numFmtId="0" fontId="34" fillId="9" borderId="82" xfId="4" applyFont="1" applyFill="1" applyBorder="1" applyAlignment="1">
      <alignment vertical="center" wrapText="1"/>
    </xf>
    <xf numFmtId="0" fontId="34" fillId="9" borderId="5" xfId="4" applyFont="1" applyFill="1" applyBorder="1" applyAlignment="1">
      <alignment vertical="center" wrapText="1"/>
    </xf>
    <xf numFmtId="0" fontId="34" fillId="9" borderId="4" xfId="4" applyFont="1" applyFill="1" applyBorder="1" applyAlignment="1">
      <alignment horizontal="center" vertical="center" wrapText="1"/>
    </xf>
    <xf numFmtId="0" fontId="34" fillId="9" borderId="82" xfId="4" applyFont="1" applyFill="1" applyBorder="1" applyAlignment="1">
      <alignment horizontal="center" vertical="center" wrapText="1"/>
    </xf>
    <xf numFmtId="0" fontId="34" fillId="9" borderId="196" xfId="4" applyFont="1" applyFill="1" applyBorder="1" applyAlignment="1">
      <alignment horizontal="center" vertical="center" wrapText="1"/>
    </xf>
    <xf numFmtId="0" fontId="34" fillId="9" borderId="0" xfId="4" applyFont="1" applyFill="1" applyAlignment="1">
      <alignment horizontal="center" vertical="center" wrapText="1"/>
    </xf>
    <xf numFmtId="0" fontId="34" fillId="9" borderId="196" xfId="4" applyFont="1" applyFill="1" applyBorder="1" applyAlignment="1">
      <alignment vertical="center" wrapText="1"/>
    </xf>
    <xf numFmtId="0" fontId="74" fillId="9" borderId="109" xfId="13" applyFill="1" applyBorder="1" applyAlignment="1">
      <alignment vertical="center"/>
    </xf>
    <xf numFmtId="0" fontId="34" fillId="0" borderId="0" xfId="4" applyFont="1" applyAlignment="1">
      <alignment vertical="top" wrapText="1"/>
    </xf>
    <xf numFmtId="0" fontId="63" fillId="0" borderId="0" xfId="4" applyFont="1" applyAlignment="1">
      <alignment vertical="top" wrapText="1"/>
    </xf>
    <xf numFmtId="0" fontId="34" fillId="9" borderId="0" xfId="0" applyFont="1" applyFill="1" applyAlignment="1">
      <alignment vertical="top" wrapText="1"/>
    </xf>
    <xf numFmtId="0" fontId="35" fillId="8" borderId="80" xfId="4" applyFont="1" applyFill="1" applyBorder="1" applyAlignment="1">
      <alignment horizontal="center" vertical="center"/>
    </xf>
    <xf numFmtId="0" fontId="35" fillId="0" borderId="80" xfId="4" applyFont="1" applyBorder="1" applyAlignment="1">
      <alignment horizontal="center" vertical="center"/>
    </xf>
    <xf numFmtId="0" fontId="35" fillId="8" borderId="217" xfId="4" applyFont="1" applyFill="1" applyBorder="1" applyAlignment="1">
      <alignment horizontal="center" vertical="center"/>
    </xf>
    <xf numFmtId="0" fontId="35" fillId="8" borderId="195" xfId="4" applyFont="1" applyFill="1" applyBorder="1" applyAlignment="1">
      <alignment horizontal="center" vertical="center"/>
    </xf>
    <xf numFmtId="0" fontId="35" fillId="8" borderId="219" xfId="4" applyFont="1" applyFill="1" applyBorder="1" applyAlignment="1">
      <alignment horizontal="center" vertical="center"/>
    </xf>
    <xf numFmtId="0" fontId="35" fillId="8" borderId="196" xfId="4" applyFont="1" applyFill="1" applyBorder="1" applyAlignment="1">
      <alignment horizontal="center" vertical="center"/>
    </xf>
    <xf numFmtId="0" fontId="35" fillId="0" borderId="217" xfId="4" applyFont="1" applyBorder="1" applyAlignment="1">
      <alignment horizontal="center" vertical="center"/>
    </xf>
    <xf numFmtId="0" fontId="35" fillId="0" borderId="195" xfId="4" applyFont="1" applyBorder="1" applyAlignment="1">
      <alignment horizontal="center" vertical="center"/>
    </xf>
    <xf numFmtId="0" fontId="35" fillId="0" borderId="219" xfId="4" applyFont="1" applyBorder="1" applyAlignment="1">
      <alignment horizontal="center" vertical="center"/>
    </xf>
    <xf numFmtId="0" fontId="35" fillId="0" borderId="196" xfId="4" applyFont="1" applyBorder="1" applyAlignment="1">
      <alignment horizontal="center" vertical="center"/>
    </xf>
    <xf numFmtId="0" fontId="105" fillId="0" borderId="0" xfId="0" applyFont="1" applyBorder="1" applyAlignment="1">
      <alignment horizontal="center"/>
    </xf>
    <xf numFmtId="0" fontId="55" fillId="0" borderId="217" xfId="0" applyFont="1" applyBorder="1" applyAlignment="1">
      <alignment horizontal="left" vertical="top"/>
    </xf>
    <xf numFmtId="0" fontId="106" fillId="0" borderId="220" xfId="0" applyFont="1" applyBorder="1"/>
    <xf numFmtId="0" fontId="106" fillId="0" borderId="195" xfId="0" applyFont="1" applyBorder="1" applyAlignment="1">
      <alignment horizontal="center" vertical="center"/>
    </xf>
    <xf numFmtId="0" fontId="106" fillId="0" borderId="22" xfId="0" applyFont="1" applyBorder="1" applyAlignment="1">
      <alignment horizontal="center" vertical="center"/>
    </xf>
    <xf numFmtId="0" fontId="106" fillId="0" borderId="220" xfId="0" applyFont="1" applyBorder="1" applyAlignment="1">
      <alignment horizontal="center" vertical="center"/>
    </xf>
    <xf numFmtId="0" fontId="106" fillId="0" borderId="12" xfId="0" applyFont="1" applyBorder="1" applyAlignment="1">
      <alignment horizontal="center" vertical="center"/>
    </xf>
    <xf numFmtId="0" fontId="63" fillId="0" borderId="0" xfId="32" applyFont="1"/>
    <xf numFmtId="0" fontId="63" fillId="0" borderId="0" xfId="32" applyFont="1" applyAlignment="1">
      <alignment horizontal="center"/>
    </xf>
    <xf numFmtId="0" fontId="37" fillId="0" borderId="0" xfId="32" applyFont="1" applyAlignment="1">
      <alignment vertical="top"/>
    </xf>
    <xf numFmtId="0" fontId="63" fillId="0" borderId="200" xfId="32" applyFont="1" applyBorder="1"/>
    <xf numFmtId="0" fontId="70" fillId="0" borderId="200" xfId="32" applyFont="1" applyBorder="1" applyAlignment="1">
      <alignment horizontal="left"/>
    </xf>
    <xf numFmtId="0" fontId="63" fillId="0" borderId="220" xfId="32" applyFont="1" applyBorder="1"/>
    <xf numFmtId="0" fontId="63" fillId="0" borderId="202" xfId="32" applyFont="1" applyBorder="1"/>
    <xf numFmtId="0" fontId="63" fillId="0" borderId="201" xfId="32" applyFont="1" applyBorder="1"/>
    <xf numFmtId="0" fontId="63" fillId="0" borderId="185" xfId="32" applyFont="1" applyBorder="1"/>
    <xf numFmtId="0" fontId="63" fillId="0" borderId="217" xfId="32" applyFont="1" applyBorder="1"/>
    <xf numFmtId="0" fontId="63" fillId="0" borderId="196" xfId="32" applyFont="1" applyBorder="1"/>
    <xf numFmtId="0" fontId="63" fillId="0" borderId="195" xfId="32" applyFont="1" applyBorder="1"/>
    <xf numFmtId="0" fontId="37" fillId="0" borderId="201" xfId="32" applyFont="1" applyBorder="1"/>
    <xf numFmtId="0" fontId="63" fillId="0" borderId="203" xfId="32" applyFont="1" applyBorder="1"/>
    <xf numFmtId="0" fontId="63" fillId="0" borderId="12" xfId="32" applyFont="1" applyBorder="1"/>
    <xf numFmtId="0" fontId="35" fillId="0" borderId="217" xfId="32" applyFont="1" applyBorder="1"/>
    <xf numFmtId="0" fontId="63" fillId="0" borderId="13" xfId="32" applyFont="1" applyBorder="1"/>
    <xf numFmtId="0" fontId="63" fillId="0" borderId="184" xfId="32" applyFont="1" applyBorder="1"/>
    <xf numFmtId="0" fontId="63" fillId="0" borderId="17" xfId="32" applyFont="1" applyBorder="1"/>
    <xf numFmtId="0" fontId="70" fillId="0" borderId="200" xfId="32" applyFont="1" applyBorder="1"/>
    <xf numFmtId="0" fontId="63" fillId="0" borderId="200" xfId="32" applyFont="1" applyBorder="1" applyAlignment="1">
      <alignment horizontal="right"/>
    </xf>
    <xf numFmtId="0" fontId="63" fillId="0" borderId="0" xfId="32" applyFont="1" applyAlignment="1">
      <alignment horizontal="right"/>
    </xf>
    <xf numFmtId="0" fontId="63" fillId="0" borderId="220" xfId="32" applyFont="1" applyBorder="1" applyAlignment="1">
      <alignment horizontal="center" vertical="center"/>
    </xf>
    <xf numFmtId="0" fontId="63" fillId="0" borderId="200" xfId="32" applyFont="1" applyBorder="1" applyAlignment="1">
      <alignment horizontal="left" wrapText="1"/>
    </xf>
    <xf numFmtId="0" fontId="63" fillId="0" borderId="0" xfId="32" applyFont="1" applyAlignment="1">
      <alignment horizontal="left" wrapText="1"/>
    </xf>
    <xf numFmtId="0" fontId="63" fillId="0" borderId="201" xfId="32" applyFont="1" applyBorder="1" applyAlignment="1">
      <alignment horizontal="left" wrapText="1"/>
    </xf>
    <xf numFmtId="0" fontId="36" fillId="0" borderId="0" xfId="4" applyFont="1" applyAlignment="1">
      <alignment horizontal="center"/>
    </xf>
    <xf numFmtId="0" fontId="37" fillId="0" borderId="0" xfId="4" applyFont="1" applyAlignment="1">
      <alignment horizontal="center" vertical="top"/>
    </xf>
    <xf numFmtId="0" fontId="34" fillId="0" borderId="3" xfId="4" applyFont="1" applyBorder="1" applyAlignment="1">
      <alignment horizontal="center" vertical="center"/>
    </xf>
    <xf numFmtId="0" fontId="32" fillId="0" borderId="0" xfId="4" applyFont="1" applyAlignment="1">
      <alignment horizontal="center" vertical="top"/>
    </xf>
    <xf numFmtId="0" fontId="32" fillId="0" borderId="0" xfId="4" applyFont="1" applyAlignment="1">
      <alignment horizontal="right"/>
    </xf>
    <xf numFmtId="49" fontId="65" fillId="0" borderId="0" xfId="4" applyNumberFormat="1" applyFont="1" applyAlignment="1">
      <alignment vertical="center"/>
    </xf>
    <xf numFmtId="0" fontId="33" fillId="0" borderId="0" xfId="35" applyFont="1" applyAlignment="1">
      <alignment horizontal="left" wrapText="1"/>
    </xf>
    <xf numFmtId="0" fontId="37" fillId="0" borderId="0" xfId="35" applyFont="1" applyAlignment="1">
      <alignment horizontal="center"/>
    </xf>
    <xf numFmtId="0" fontId="68" fillId="0" borderId="0" xfId="35" applyFont="1" applyAlignment="1">
      <alignment horizontal="center"/>
    </xf>
    <xf numFmtId="0" fontId="63" fillId="0" borderId="0" xfId="35" applyFont="1" applyAlignment="1">
      <alignment horizontal="center"/>
    </xf>
    <xf numFmtId="0" fontId="31" fillId="0" borderId="0" xfId="1" applyFont="1" applyAlignment="1">
      <alignment vertical="center"/>
    </xf>
    <xf numFmtId="0" fontId="148" fillId="0" borderId="0" xfId="1" applyFont="1"/>
    <xf numFmtId="0" fontId="33" fillId="0" borderId="9" xfId="1" applyFont="1" applyBorder="1"/>
    <xf numFmtId="0" fontId="33" fillId="0" borderId="0" xfId="1" applyFont="1"/>
    <xf numFmtId="0" fontId="149" fillId="0" borderId="0" xfId="1" applyFont="1"/>
    <xf numFmtId="0" fontId="34" fillId="0" borderId="0" xfId="1" applyFont="1" applyAlignment="1">
      <alignment horizontal="left"/>
    </xf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horizontal="center"/>
    </xf>
    <xf numFmtId="0" fontId="36" fillId="0" borderId="14" xfId="1" applyFont="1" applyBorder="1"/>
    <xf numFmtId="0" fontId="37" fillId="0" borderId="6" xfId="1" applyFont="1" applyBorder="1" applyAlignment="1">
      <alignment vertical="top"/>
    </xf>
    <xf numFmtId="0" fontId="37" fillId="0" borderId="0" xfId="1" applyFont="1" applyAlignment="1">
      <alignment vertical="top"/>
    </xf>
    <xf numFmtId="0" fontId="63" fillId="0" borderId="0" xfId="1" applyFont="1" applyAlignment="1">
      <alignment vertical="top"/>
    </xf>
    <xf numFmtId="0" fontId="34" fillId="0" borderId="0" xfId="1" applyFont="1" applyAlignment="1">
      <alignment vertical="top" wrapText="1"/>
    </xf>
    <xf numFmtId="0" fontId="34" fillId="0" borderId="0" xfId="1" applyFont="1" applyAlignment="1">
      <alignment horizontal="center" vertical="top" wrapText="1"/>
    </xf>
    <xf numFmtId="0" fontId="37" fillId="0" borderId="0" xfId="1" applyFont="1" applyAlignment="1">
      <alignment horizontal="center" vertical="top"/>
    </xf>
    <xf numFmtId="0" fontId="33" fillId="0" borderId="0" xfId="1" applyFont="1" applyAlignment="1">
      <alignment horizontal="left" vertical="center" wrapText="1"/>
    </xf>
    <xf numFmtId="0" fontId="149" fillId="0" borderId="0" xfId="1" applyFont="1" applyAlignment="1">
      <alignment vertical="center"/>
    </xf>
    <xf numFmtId="0" fontId="34" fillId="0" borderId="0" xfId="1" applyFont="1" applyAlignment="1">
      <alignment horizontal="left" vertical="center" wrapText="1"/>
    </xf>
    <xf numFmtId="0" fontId="149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vertical="center"/>
    </xf>
    <xf numFmtId="0" fontId="148" fillId="0" borderId="14" xfId="1" applyFont="1" applyBorder="1"/>
    <xf numFmtId="0" fontId="34" fillId="0" borderId="0" xfId="1" applyFont="1" applyAlignment="1">
      <alignment vertical="center" wrapText="1"/>
    </xf>
    <xf numFmtId="0" fontId="149" fillId="0" borderId="14" xfId="1" applyFont="1" applyBorder="1" applyAlignment="1">
      <alignment vertical="center"/>
    </xf>
    <xf numFmtId="0" fontId="149" fillId="0" borderId="14" xfId="1" applyFont="1" applyBorder="1" applyAlignment="1">
      <alignment horizontal="center" vertical="center"/>
    </xf>
    <xf numFmtId="0" fontId="34" fillId="0" borderId="14" xfId="1" applyFont="1" applyBorder="1" applyAlignment="1">
      <alignment horizontal="center" vertical="center"/>
    </xf>
    <xf numFmtId="0" fontId="31" fillId="0" borderId="0" xfId="1" applyFont="1" applyAlignment="1">
      <alignment vertical="top"/>
    </xf>
    <xf numFmtId="0" fontId="43" fillId="0" borderId="0" xfId="0" applyFont="1"/>
    <xf numFmtId="0" fontId="43" fillId="0" borderId="0" xfId="1" quotePrefix="1" applyFont="1" applyAlignment="1">
      <alignment horizontal="center"/>
    </xf>
    <xf numFmtId="20" fontId="43" fillId="0" borderId="0" xfId="1" quotePrefix="1" applyNumberFormat="1" applyFont="1" applyAlignment="1">
      <alignment horizontal="center"/>
    </xf>
    <xf numFmtId="0" fontId="43" fillId="0" borderId="0" xfId="1" applyFont="1"/>
    <xf numFmtId="0" fontId="53" fillId="0" borderId="0" xfId="1" applyFont="1" applyAlignment="1">
      <alignment horizontal="justify" vertical="center" wrapText="1"/>
    </xf>
    <xf numFmtId="0" fontId="63" fillId="0" borderId="0" xfId="1" applyFont="1" applyAlignment="1">
      <alignment vertical="center"/>
    </xf>
    <xf numFmtId="0" fontId="31" fillId="0" borderId="0" xfId="1" applyFont="1" applyAlignment="1">
      <alignment horizontal="center" vertical="center"/>
    </xf>
    <xf numFmtId="0" fontId="34" fillId="0" borderId="14" xfId="1" applyFont="1" applyBorder="1" applyAlignment="1">
      <alignment vertical="center" wrapText="1"/>
    </xf>
    <xf numFmtId="0" fontId="149" fillId="0" borderId="0" xfId="1" applyFont="1" applyAlignment="1">
      <alignment vertical="top"/>
    </xf>
    <xf numFmtId="0" fontId="34" fillId="0" borderId="0" xfId="1" applyFont="1" applyAlignment="1">
      <alignment vertical="top"/>
    </xf>
    <xf numFmtId="0" fontId="22" fillId="0" borderId="0" xfId="10" applyFont="1"/>
    <xf numFmtId="0" fontId="32" fillId="0" borderId="0" xfId="1" applyFont="1" applyAlignment="1">
      <alignment vertical="top" wrapText="1"/>
    </xf>
    <xf numFmtId="0" fontId="63" fillId="0" borderId="0" xfId="33" applyFont="1"/>
    <xf numFmtId="0" fontId="63" fillId="0" borderId="220" xfId="33" applyFont="1" applyBorder="1"/>
    <xf numFmtId="14" fontId="63" fillId="0" borderId="0" xfId="33" applyNumberFormat="1" applyFont="1"/>
    <xf numFmtId="0" fontId="63" fillId="0" borderId="15" xfId="33" applyFont="1" applyBorder="1"/>
    <xf numFmtId="0" fontId="63" fillId="0" borderId="16" xfId="33" applyFont="1" applyBorder="1"/>
    <xf numFmtId="0" fontId="63" fillId="0" borderId="23" xfId="33" applyFont="1" applyBorder="1"/>
    <xf numFmtId="0" fontId="63" fillId="0" borderId="179" xfId="33" applyFont="1" applyBorder="1"/>
    <xf numFmtId="0" fontId="63" fillId="0" borderId="0" xfId="33" applyFont="1" applyAlignment="1">
      <alignment horizontal="left"/>
    </xf>
    <xf numFmtId="0" fontId="39" fillId="0" borderId="220" xfId="33" applyFont="1" applyBorder="1" applyAlignment="1">
      <alignment vertical="center" wrapText="1"/>
    </xf>
    <xf numFmtId="0" fontId="39" fillId="0" borderId="220" xfId="33" applyFont="1" applyBorder="1" applyAlignment="1">
      <alignment horizontal="center"/>
    </xf>
    <xf numFmtId="0" fontId="39" fillId="0" borderId="220" xfId="33" applyFont="1" applyBorder="1"/>
    <xf numFmtId="0" fontId="34" fillId="0" borderId="182" xfId="33" applyFont="1" applyBorder="1"/>
    <xf numFmtId="0" fontId="34" fillId="0" borderId="0" xfId="33" applyFont="1"/>
    <xf numFmtId="0" fontId="39" fillId="0" borderId="0" xfId="33" applyFont="1"/>
    <xf numFmtId="0" fontId="34" fillId="0" borderId="23" xfId="33" applyFont="1" applyBorder="1"/>
    <xf numFmtId="0" fontId="34" fillId="0" borderId="201" xfId="33" applyFont="1" applyBorder="1"/>
    <xf numFmtId="0" fontId="68" fillId="0" borderId="0" xfId="33" applyFont="1"/>
    <xf numFmtId="0" fontId="34" fillId="0" borderId="221" xfId="33" applyFont="1" applyBorder="1"/>
    <xf numFmtId="0" fontId="34" fillId="0" borderId="222" xfId="33" applyFont="1" applyBorder="1"/>
    <xf numFmtId="0" fontId="52" fillId="0" borderId="0" xfId="4" applyFont="1" applyAlignment="1">
      <alignment wrapText="1"/>
    </xf>
    <xf numFmtId="0" fontId="151" fillId="0" borderId="0" xfId="3" applyFont="1" applyAlignment="1"/>
    <xf numFmtId="0" fontId="32" fillId="0" borderId="220" xfId="4" applyFont="1" applyBorder="1"/>
    <xf numFmtId="0" fontId="32" fillId="0" borderId="201" xfId="4" applyFont="1" applyBorder="1"/>
    <xf numFmtId="0" fontId="32" fillId="0" borderId="57" xfId="4" applyFont="1" applyBorder="1"/>
    <xf numFmtId="0" fontId="32" fillId="0" borderId="223" xfId="4" applyFont="1" applyBorder="1"/>
    <xf numFmtId="0" fontId="32" fillId="0" borderId="201" xfId="4" applyFont="1" applyBorder="1" applyAlignment="1">
      <alignment horizontal="right"/>
    </xf>
    <xf numFmtId="0" fontId="32" fillId="0" borderId="217" xfId="4" applyFont="1" applyBorder="1"/>
    <xf numFmtId="0" fontId="36" fillId="0" borderId="0" xfId="4" applyFont="1" applyFill="1" applyAlignment="1"/>
    <xf numFmtId="0" fontId="8" fillId="0" borderId="0" xfId="32" applyFill="1"/>
    <xf numFmtId="0" fontId="68" fillId="0" borderId="0" xfId="33" applyFont="1" applyAlignment="1">
      <alignment horizontal="center"/>
    </xf>
    <xf numFmtId="0" fontId="34" fillId="0" borderId="0" xfId="32" applyFont="1" applyFill="1"/>
    <xf numFmtId="0" fontId="34" fillId="0" borderId="220" xfId="32" applyFont="1" applyFill="1" applyBorder="1"/>
    <xf numFmtId="0" fontId="34" fillId="0" borderId="201" xfId="32" applyFont="1" applyFill="1" applyBorder="1"/>
    <xf numFmtId="0" fontId="63" fillId="0" borderId="0" xfId="32" applyFont="1" applyFill="1"/>
    <xf numFmtId="0" fontId="63" fillId="0" borderId="220" xfId="32" applyFont="1" applyFill="1" applyBorder="1"/>
    <xf numFmtId="0" fontId="39" fillId="0" borderId="0" xfId="32" applyFont="1" applyFill="1"/>
    <xf numFmtId="0" fontId="39" fillId="0" borderId="0" xfId="32" applyFont="1" applyFill="1" applyAlignment="1">
      <alignment horizontal="center"/>
    </xf>
    <xf numFmtId="0" fontId="63" fillId="0" borderId="201" xfId="32" applyFont="1" applyFill="1" applyBorder="1"/>
    <xf numFmtId="0" fontId="63" fillId="0" borderId="201" xfId="32" applyFont="1" applyFill="1" applyBorder="1" applyAlignment="1">
      <alignment vertical="top" wrapText="1"/>
    </xf>
    <xf numFmtId="0" fontId="34" fillId="0" borderId="224" xfId="32" applyFont="1" applyFill="1" applyBorder="1"/>
    <xf numFmtId="0" fontId="63" fillId="0" borderId="196" xfId="32" applyFont="1" applyFill="1" applyBorder="1"/>
    <xf numFmtId="0" fontId="63" fillId="0" borderId="217" xfId="32" applyFont="1" applyFill="1" applyBorder="1"/>
    <xf numFmtId="0" fontId="63" fillId="0" borderId="224" xfId="32" applyFont="1" applyFill="1" applyBorder="1"/>
    <xf numFmtId="0" fontId="63" fillId="0" borderId="184" xfId="32" applyFont="1" applyFill="1" applyBorder="1"/>
    <xf numFmtId="0" fontId="34" fillId="0" borderId="224" xfId="32" applyFont="1" applyFill="1" applyBorder="1" applyAlignment="1">
      <alignment horizontal="left" vertical="center" wrapText="1"/>
    </xf>
    <xf numFmtId="0" fontId="34" fillId="0" borderId="178" xfId="32" applyFont="1" applyFill="1" applyBorder="1" applyAlignment="1">
      <alignment horizontal="left" vertical="center" wrapText="1"/>
    </xf>
    <xf numFmtId="0" fontId="34" fillId="0" borderId="220" xfId="32" applyFont="1" applyFill="1" applyBorder="1" applyAlignment="1">
      <alignment horizontal="left" vertical="center" wrapText="1"/>
    </xf>
    <xf numFmtId="0" fontId="63" fillId="0" borderId="220" xfId="32" applyFont="1" applyFill="1" applyBorder="1" applyAlignment="1">
      <alignment wrapText="1"/>
    </xf>
    <xf numFmtId="0" fontId="39" fillId="0" borderId="0" xfId="32" applyFont="1" applyFill="1" applyAlignment="1">
      <alignment horizontal="center" vertical="top"/>
    </xf>
    <xf numFmtId="0" fontId="39" fillId="0" borderId="0" xfId="32" applyFont="1" applyFill="1" applyAlignment="1">
      <alignment vertical="top"/>
    </xf>
    <xf numFmtId="0" fontId="39" fillId="0" borderId="184" xfId="32" applyFont="1" applyFill="1" applyBorder="1" applyAlignment="1">
      <alignment vertical="top"/>
    </xf>
    <xf numFmtId="0" fontId="34" fillId="0" borderId="0" xfId="32" applyFont="1" applyFill="1" applyAlignment="1">
      <alignment horizontal="center" textRotation="90"/>
    </xf>
    <xf numFmtId="0" fontId="32" fillId="0" borderId="0" xfId="32" applyFont="1" applyFill="1" applyAlignment="1">
      <alignment horizontal="left" vertical="center" wrapText="1"/>
    </xf>
    <xf numFmtId="0" fontId="32" fillId="0" borderId="220" xfId="32" applyFont="1" applyFill="1" applyBorder="1" applyAlignment="1">
      <alignment horizontal="left" vertical="center" wrapText="1"/>
    </xf>
    <xf numFmtId="0" fontId="39" fillId="0" borderId="220" xfId="32" applyFont="1" applyFill="1" applyBorder="1" applyAlignment="1">
      <alignment horizontal="center" vertical="top"/>
    </xf>
    <xf numFmtId="0" fontId="39" fillId="0" borderId="220" xfId="32" applyFont="1" applyFill="1" applyBorder="1" applyAlignment="1">
      <alignment vertical="top"/>
    </xf>
    <xf numFmtId="0" fontId="63" fillId="0" borderId="22" xfId="32" applyFont="1" applyFill="1" applyBorder="1"/>
    <xf numFmtId="0" fontId="39" fillId="0" borderId="22" xfId="32" applyFont="1" applyFill="1" applyBorder="1" applyAlignment="1">
      <alignment horizontal="center" vertical="top"/>
    </xf>
    <xf numFmtId="0" fontId="63" fillId="0" borderId="69" xfId="32" applyFont="1" applyFill="1" applyBorder="1"/>
    <xf numFmtId="0" fontId="39" fillId="0" borderId="69" xfId="32" applyFont="1" applyFill="1" applyBorder="1" applyAlignment="1">
      <alignment horizontal="center" vertical="top"/>
    </xf>
    <xf numFmtId="0" fontId="34" fillId="0" borderId="0" xfId="32" applyFont="1" applyFill="1" applyAlignment="1">
      <alignment horizontal="left" vertical="center" textRotation="90"/>
    </xf>
    <xf numFmtId="0" fontId="35" fillId="0" borderId="0" xfId="32" applyFont="1" applyFill="1"/>
    <xf numFmtId="0" fontId="34" fillId="0" borderId="0" xfId="32" applyFont="1" applyFill="1" applyAlignment="1">
      <alignment horizontal="left" vertical="center" wrapText="1"/>
    </xf>
    <xf numFmtId="49" fontId="34" fillId="0" borderId="0" xfId="32" applyNumberFormat="1" applyFont="1" applyFill="1"/>
    <xf numFmtId="0" fontId="63" fillId="0" borderId="13" xfId="32" applyFont="1" applyFill="1" applyBorder="1"/>
    <xf numFmtId="0" fontId="39" fillId="0" borderId="184" xfId="32" applyFont="1" applyFill="1" applyBorder="1" applyAlignment="1">
      <alignment horizontal="center" vertical="top"/>
    </xf>
    <xf numFmtId="0" fontId="34" fillId="0" borderId="201" xfId="35" applyFont="1" applyBorder="1"/>
    <xf numFmtId="0" fontId="63" fillId="0" borderId="201" xfId="35" applyFont="1" applyBorder="1"/>
    <xf numFmtId="0" fontId="63" fillId="0" borderId="184" xfId="35" applyFont="1" applyBorder="1"/>
    <xf numFmtId="0" fontId="34" fillId="0" borderId="0" xfId="35" applyFont="1" applyFill="1"/>
    <xf numFmtId="0" fontId="34" fillId="0" borderId="220" xfId="35" applyFont="1" applyFill="1" applyBorder="1"/>
    <xf numFmtId="0" fontId="34" fillId="0" borderId="201" xfId="35" applyFont="1" applyFill="1" applyBorder="1"/>
    <xf numFmtId="0" fontId="63" fillId="0" borderId="0" xfId="35" applyFont="1" applyFill="1"/>
    <xf numFmtId="0" fontId="63" fillId="0" borderId="220" xfId="35" applyFont="1" applyFill="1" applyBorder="1"/>
    <xf numFmtId="0" fontId="39" fillId="0" borderId="0" xfId="35" applyFont="1" applyFill="1"/>
    <xf numFmtId="0" fontId="39" fillId="0" borderId="0" xfId="35" applyFont="1" applyFill="1" applyAlignment="1">
      <alignment horizontal="center"/>
    </xf>
    <xf numFmtId="0" fontId="63" fillId="0" borderId="201" xfId="35" applyFont="1" applyFill="1" applyBorder="1"/>
    <xf numFmtId="0" fontId="63" fillId="0" borderId="201" xfId="35" applyFont="1" applyFill="1" applyBorder="1" applyAlignment="1">
      <alignment vertical="top" wrapText="1"/>
    </xf>
    <xf numFmtId="0" fontId="34" fillId="0" borderId="224" xfId="35" applyFont="1" applyFill="1" applyBorder="1"/>
    <xf numFmtId="0" fontId="63" fillId="0" borderId="196" xfId="35" applyFont="1" applyFill="1" applyBorder="1"/>
    <xf numFmtId="0" fontId="63" fillId="0" borderId="217" xfId="35" applyFont="1" applyFill="1" applyBorder="1"/>
    <xf numFmtId="0" fontId="63" fillId="0" borderId="224" xfId="35" applyFont="1" applyFill="1" applyBorder="1"/>
    <xf numFmtId="0" fontId="63" fillId="0" borderId="184" xfId="35" applyFont="1" applyFill="1" applyBorder="1"/>
    <xf numFmtId="0" fontId="34" fillId="0" borderId="224" xfId="35" applyFont="1" applyFill="1" applyBorder="1" applyAlignment="1">
      <alignment horizontal="left" vertical="center" wrapText="1"/>
    </xf>
    <xf numFmtId="0" fontId="34" fillId="0" borderId="178" xfId="35" applyFont="1" applyFill="1" applyBorder="1" applyAlignment="1">
      <alignment horizontal="left" vertical="center" wrapText="1"/>
    </xf>
    <xf numFmtId="0" fontId="34" fillId="0" borderId="220" xfId="35" applyFont="1" applyFill="1" applyBorder="1" applyAlignment="1">
      <alignment horizontal="left" vertical="center" wrapText="1"/>
    </xf>
    <xf numFmtId="0" fontId="63" fillId="0" borderId="220" xfId="35" applyFont="1" applyFill="1" applyBorder="1" applyAlignment="1">
      <alignment wrapText="1"/>
    </xf>
    <xf numFmtId="0" fontId="39" fillId="0" borderId="0" xfId="35" applyFont="1" applyFill="1" applyAlignment="1">
      <alignment horizontal="center" vertical="top"/>
    </xf>
    <xf numFmtId="0" fontId="39" fillId="0" borderId="0" xfId="35" applyFont="1" applyFill="1" applyAlignment="1">
      <alignment vertical="top"/>
    </xf>
    <xf numFmtId="0" fontId="39" fillId="0" borderId="184" xfId="35" applyFont="1" applyFill="1" applyBorder="1" applyAlignment="1">
      <alignment vertical="top"/>
    </xf>
    <xf numFmtId="0" fontId="34" fillId="0" borderId="0" xfId="35" applyFont="1" applyFill="1" applyAlignment="1">
      <alignment horizontal="center" textRotation="90"/>
    </xf>
    <xf numFmtId="0" fontId="32" fillId="0" borderId="0" xfId="35" applyFont="1" applyFill="1" applyAlignment="1">
      <alignment horizontal="left" vertical="center" wrapText="1"/>
    </xf>
    <xf numFmtId="0" fontId="32" fillId="0" borderId="0" xfId="35" applyFont="1" applyFill="1" applyAlignment="1">
      <alignment vertical="center"/>
    </xf>
    <xf numFmtId="0" fontId="39" fillId="0" borderId="220" xfId="35" applyFont="1" applyFill="1" applyBorder="1" applyAlignment="1">
      <alignment horizontal="center" vertical="top"/>
    </xf>
    <xf numFmtId="0" fontId="39" fillId="0" borderId="220" xfId="35" applyFont="1" applyFill="1" applyBorder="1" applyAlignment="1">
      <alignment vertical="top"/>
    </xf>
    <xf numFmtId="0" fontId="63" fillId="0" borderId="22" xfId="35" applyFont="1" applyFill="1" applyBorder="1"/>
    <xf numFmtId="0" fontId="32" fillId="0" borderId="22" xfId="35" applyFont="1" applyFill="1" applyBorder="1" applyAlignment="1">
      <alignment vertical="center"/>
    </xf>
    <xf numFmtId="0" fontId="39" fillId="0" borderId="22" xfId="35" applyFont="1" applyFill="1" applyBorder="1" applyAlignment="1">
      <alignment horizontal="center" vertical="top"/>
    </xf>
    <xf numFmtId="0" fontId="63" fillId="0" borderId="69" xfId="35" applyFont="1" applyFill="1" applyBorder="1"/>
    <xf numFmtId="0" fontId="39" fillId="0" borderId="69" xfId="35" applyFont="1" applyFill="1" applyBorder="1" applyAlignment="1">
      <alignment horizontal="center" vertical="top"/>
    </xf>
    <xf numFmtId="0" fontId="34" fillId="0" borderId="0" xfId="35" applyFont="1" applyFill="1" applyAlignment="1">
      <alignment horizontal="left" vertical="center" textRotation="90"/>
    </xf>
    <xf numFmtId="0" fontId="35" fillId="0" borderId="0" xfId="35" applyFont="1" applyFill="1"/>
    <xf numFmtId="0" fontId="34" fillId="0" borderId="0" xfId="35" applyFont="1" applyFill="1" applyAlignment="1">
      <alignment horizontal="left" vertical="center" wrapText="1"/>
    </xf>
    <xf numFmtId="49" fontId="34" fillId="0" borderId="0" xfId="35" applyNumberFormat="1" applyFont="1" applyFill="1"/>
    <xf numFmtId="0" fontId="39" fillId="0" borderId="184" xfId="35" applyFont="1" applyFill="1" applyBorder="1" applyAlignment="1">
      <alignment horizontal="center" vertical="top"/>
    </xf>
    <xf numFmtId="0" fontId="39" fillId="0" borderId="184" xfId="35" applyFont="1" applyFill="1" applyBorder="1" applyAlignment="1">
      <alignment horizontal="center"/>
    </xf>
    <xf numFmtId="0" fontId="34" fillId="0" borderId="0" xfId="35" applyFont="1" applyFill="1" applyAlignment="1">
      <alignment vertical="center" wrapText="1"/>
    </xf>
    <xf numFmtId="0" fontId="33" fillId="0" borderId="201" xfId="35" applyFont="1" applyBorder="1"/>
    <xf numFmtId="0" fontId="137" fillId="0" borderId="201" xfId="35" applyFont="1" applyBorder="1"/>
    <xf numFmtId="0" fontId="35" fillId="0" borderId="184" xfId="1" applyFont="1" applyBorder="1" applyAlignment="1">
      <alignment horizontal="center" vertical="top"/>
    </xf>
    <xf numFmtId="0" fontId="149" fillId="0" borderId="0" xfId="1" applyFont="1" applyAlignment="1">
      <alignment vertical="top" wrapText="1"/>
    </xf>
    <xf numFmtId="0" fontId="33" fillId="3" borderId="3" xfId="1" applyFont="1" applyFill="1" applyBorder="1"/>
    <xf numFmtId="0" fontId="33" fillId="0" borderId="0" xfId="1" applyFont="1" applyAlignment="1">
      <alignment horizontal="center"/>
    </xf>
    <xf numFmtId="0" fontId="36" fillId="0" borderId="0" xfId="1" applyFont="1"/>
    <xf numFmtId="0" fontId="32" fillId="0" borderId="0" xfId="1" applyFont="1" applyAlignment="1">
      <alignment vertical="top"/>
    </xf>
    <xf numFmtId="0" fontId="34" fillId="3" borderId="3" xfId="1" applyFont="1" applyFill="1" applyBorder="1" applyAlignment="1">
      <alignment vertical="top" wrapText="1"/>
    </xf>
    <xf numFmtId="0" fontId="35" fillId="4" borderId="0" xfId="1" applyFont="1" applyFill="1" applyAlignment="1">
      <alignment horizontal="center" vertical="top" wrapText="1"/>
    </xf>
    <xf numFmtId="0" fontId="34" fillId="0" borderId="0" xfId="1" applyFont="1" applyAlignment="1">
      <alignment horizontal="left" vertical="top" wrapText="1"/>
    </xf>
    <xf numFmtId="0" fontId="35" fillId="0" borderId="0" xfId="1" applyFont="1" applyAlignment="1">
      <alignment horizontal="left" vertical="top"/>
    </xf>
    <xf numFmtId="0" fontId="34" fillId="0" borderId="0" xfId="1" applyFont="1" applyAlignment="1">
      <alignment horizontal="left" vertical="top"/>
    </xf>
    <xf numFmtId="0" fontId="34" fillId="0" borderId="0" xfId="1" applyFont="1" applyAlignment="1">
      <alignment horizontal="left" wrapText="1"/>
    </xf>
    <xf numFmtId="0" fontId="34" fillId="0" borderId="0" xfId="1" quotePrefix="1" applyFont="1" applyAlignment="1">
      <alignment vertical="top"/>
    </xf>
    <xf numFmtId="0" fontId="34" fillId="0" borderId="201" xfId="1" applyFont="1" applyBorder="1"/>
    <xf numFmtId="0" fontId="37" fillId="0" borderId="0" xfId="1" applyFont="1" applyAlignment="1">
      <alignment horizontal="left" vertical="top"/>
    </xf>
    <xf numFmtId="0" fontId="37" fillId="0" borderId="0" xfId="1" applyFont="1"/>
    <xf numFmtId="0" fontId="32" fillId="0" borderId="0" xfId="1" applyFont="1"/>
    <xf numFmtId="0" fontId="33" fillId="3" borderId="4" xfId="1" applyFont="1" applyFill="1" applyBorder="1"/>
    <xf numFmtId="0" fontId="33" fillId="3" borderId="196" xfId="1" applyFont="1" applyFill="1" applyBorder="1"/>
    <xf numFmtId="0" fontId="32" fillId="0" borderId="0" xfId="1" applyFont="1" applyAlignment="1">
      <alignment horizontal="left"/>
    </xf>
    <xf numFmtId="0" fontId="36" fillId="0" borderId="0" xfId="1" applyFont="1" applyAlignment="1">
      <alignment horizontal="center"/>
    </xf>
    <xf numFmtId="0" fontId="32" fillId="0" borderId="0" xfId="1" applyFont="1" applyAlignment="1">
      <alignment horizontal="left" vertical="top"/>
    </xf>
    <xf numFmtId="0" fontId="34" fillId="0" borderId="0" xfId="4" quotePrefix="1" applyFont="1" applyAlignment="1">
      <alignment vertical="center"/>
    </xf>
    <xf numFmtId="0" fontId="34" fillId="9" borderId="0" xfId="1" applyFont="1" applyFill="1" applyAlignment="1">
      <alignment vertical="top"/>
    </xf>
    <xf numFmtId="0" fontId="34" fillId="9" borderId="0" xfId="1" applyFont="1" applyFill="1" applyAlignment="1">
      <alignment vertical="top" wrapText="1"/>
    </xf>
    <xf numFmtId="0" fontId="33" fillId="0" borderId="220" xfId="1" applyFont="1" applyBorder="1"/>
    <xf numFmtId="0" fontId="63" fillId="0" borderId="0" xfId="1" applyFont="1"/>
    <xf numFmtId="0" fontId="52" fillId="0" borderId="31" xfId="4" applyFont="1" applyBorder="1" applyAlignment="1">
      <alignment vertical="center"/>
    </xf>
    <xf numFmtId="0" fontId="52" fillId="0" borderId="32" xfId="4" applyFont="1" applyBorder="1" applyAlignment="1">
      <alignment vertical="center"/>
    </xf>
    <xf numFmtId="0" fontId="32" fillId="0" borderId="145" xfId="4" applyFont="1" applyBorder="1" applyAlignment="1">
      <alignment vertical="center" wrapText="1"/>
    </xf>
    <xf numFmtId="0" fontId="32" fillId="0" borderId="89" xfId="4" applyFont="1" applyBorder="1" applyAlignment="1">
      <alignment vertical="center" wrapText="1"/>
    </xf>
    <xf numFmtId="0" fontId="32" fillId="0" borderId="173" xfId="4" applyFont="1" applyBorder="1" applyAlignment="1">
      <alignment vertical="center" wrapText="1"/>
    </xf>
    <xf numFmtId="0" fontId="34" fillId="0" borderId="196" xfId="4" applyFont="1" applyBorder="1" applyAlignment="1">
      <alignment horizontal="center" vertical="center" wrapText="1"/>
    </xf>
    <xf numFmtId="0" fontId="32" fillId="0" borderId="41" xfId="4" applyFont="1" applyBorder="1" applyAlignment="1">
      <alignment vertical="center" wrapText="1"/>
    </xf>
    <xf numFmtId="0" fontId="32" fillId="0" borderId="91" xfId="4" applyFont="1" applyBorder="1" applyAlignment="1">
      <alignment vertical="center" wrapText="1"/>
    </xf>
    <xf numFmtId="0" fontId="32" fillId="0" borderId="174" xfId="4" applyFont="1" applyBorder="1" applyAlignment="1">
      <alignment vertical="center" wrapText="1"/>
    </xf>
    <xf numFmtId="0" fontId="32" fillId="0" borderId="95" xfId="4" applyFont="1" applyBorder="1" applyAlignment="1">
      <alignment vertical="center" wrapText="1"/>
    </xf>
    <xf numFmtId="0" fontId="32" fillId="0" borderId="175" xfId="4" applyFont="1" applyBorder="1" applyAlignment="1">
      <alignment vertical="center" wrapText="1"/>
    </xf>
    <xf numFmtId="0" fontId="32" fillId="0" borderId="176" xfId="4" applyFont="1" applyBorder="1" applyAlignment="1">
      <alignment vertical="center" wrapText="1"/>
    </xf>
    <xf numFmtId="0" fontId="32" fillId="0" borderId="177" xfId="4" applyFont="1" applyBorder="1" applyAlignment="1">
      <alignment vertical="center" wrapText="1"/>
    </xf>
    <xf numFmtId="0" fontId="32" fillId="0" borderId="127" xfId="4" applyFont="1" applyBorder="1" applyAlignment="1">
      <alignment vertical="center" wrapText="1"/>
    </xf>
    <xf numFmtId="0" fontId="32" fillId="0" borderId="128" xfId="4" applyFont="1" applyBorder="1" applyAlignment="1">
      <alignment vertical="center" wrapText="1"/>
    </xf>
    <xf numFmtId="0" fontId="32" fillId="0" borderId="100" xfId="4" applyFont="1" applyBorder="1" applyAlignment="1">
      <alignment vertical="center" wrapText="1"/>
    </xf>
    <xf numFmtId="0" fontId="32" fillId="0" borderId="101" xfId="4" applyFont="1" applyBorder="1" applyAlignment="1">
      <alignment vertical="center" wrapText="1"/>
    </xf>
    <xf numFmtId="0" fontId="32" fillId="0" borderId="102" xfId="4" applyFont="1" applyBorder="1" applyAlignment="1">
      <alignment vertical="center" wrapText="1"/>
    </xf>
    <xf numFmtId="0" fontId="32" fillId="0" borderId="45" xfId="4" applyFont="1" applyBorder="1" applyAlignment="1">
      <alignment vertical="center" wrapText="1"/>
    </xf>
    <xf numFmtId="0" fontId="52" fillId="0" borderId="0" xfId="4" applyFont="1" applyAlignment="1">
      <alignment vertical="top"/>
    </xf>
    <xf numFmtId="0" fontId="32" fillId="0" borderId="26" xfId="4" applyFont="1" applyBorder="1"/>
    <xf numFmtId="0" fontId="32" fillId="0" borderId="3" xfId="4" applyFont="1" applyBorder="1" applyAlignment="1">
      <alignment horizontal="justify" vertical="top" wrapText="1"/>
    </xf>
    <xf numFmtId="0" fontId="32" fillId="0" borderId="200" xfId="4" applyFont="1" applyBorder="1" applyAlignment="1">
      <alignment horizontal="left"/>
    </xf>
    <xf numFmtId="0" fontId="32" fillId="0" borderId="185" xfId="4" applyFont="1" applyBorder="1" applyAlignment="1">
      <alignment horizontal="left"/>
    </xf>
    <xf numFmtId="0" fontId="32" fillId="0" borderId="0" xfId="4" applyFont="1" applyAlignment="1">
      <alignment horizontal="justify" vertical="top" wrapText="1"/>
    </xf>
    <xf numFmtId="0" fontId="52" fillId="0" borderId="0" xfId="4" applyFont="1" applyAlignment="1">
      <alignment horizontal="left" wrapText="1"/>
    </xf>
    <xf numFmtId="0" fontId="32" fillId="0" borderId="2" xfId="4" applyFont="1" applyBorder="1" applyAlignment="1">
      <alignment horizontal="center"/>
    </xf>
    <xf numFmtId="0" fontId="21" fillId="0" borderId="2" xfId="4" applyFont="1" applyBorder="1" applyAlignment="1">
      <alignment horizontal="center"/>
    </xf>
    <xf numFmtId="0" fontId="21" fillId="0" borderId="0" xfId="4" applyFont="1" applyAlignment="1">
      <alignment vertical="top"/>
    </xf>
    <xf numFmtId="0" fontId="21" fillId="0" borderId="0" xfId="4" applyFont="1"/>
    <xf numFmtId="0" fontId="152" fillId="0" borderId="0" xfId="4" applyFont="1"/>
    <xf numFmtId="0" fontId="152" fillId="0" borderId="0" xfId="4" applyFont="1" applyAlignment="1">
      <alignment vertical="top"/>
    </xf>
    <xf numFmtId="0" fontId="152" fillId="0" borderId="0" xfId="4" applyFont="1" applyAlignment="1">
      <alignment horizontal="center" vertical="top"/>
    </xf>
    <xf numFmtId="0" fontId="152" fillId="0" borderId="0" xfId="1" applyFont="1" applyAlignment="1">
      <alignment vertical="top"/>
    </xf>
    <xf numFmtId="0" fontId="33" fillId="0" borderId="3" xfId="1" applyFont="1" applyBorder="1"/>
    <xf numFmtId="0" fontId="32" fillId="0" borderId="195" xfId="4" applyFont="1" applyBorder="1" applyAlignment="1">
      <alignment vertical="center" wrapText="1"/>
    </xf>
    <xf numFmtId="0" fontId="32" fillId="0" borderId="22" xfId="4" applyFont="1" applyBorder="1" applyAlignment="1">
      <alignment vertical="center" wrapText="1"/>
    </xf>
    <xf numFmtId="0" fontId="49" fillId="0" borderId="0" xfId="31" applyFont="1"/>
    <xf numFmtId="0" fontId="32" fillId="0" borderId="0" xfId="4" applyFont="1" applyFill="1"/>
    <xf numFmtId="0" fontId="53" fillId="0" borderId="0" xfId="4" applyFont="1" applyFill="1" applyAlignment="1">
      <alignment horizontal="right" vertical="top" wrapText="1"/>
    </xf>
    <xf numFmtId="0" fontId="37" fillId="0" borderId="0" xfId="30" applyFont="1"/>
    <xf numFmtId="0" fontId="34" fillId="0" borderId="3" xfId="30" applyFont="1" applyBorder="1"/>
    <xf numFmtId="0" fontId="34" fillId="0" borderId="0" xfId="30" applyFont="1"/>
    <xf numFmtId="0" fontId="49" fillId="0" borderId="196" xfId="31" applyFont="1" applyBorder="1"/>
    <xf numFmtId="0" fontId="35" fillId="0" borderId="3" xfId="30" applyFont="1" applyBorder="1"/>
    <xf numFmtId="0" fontId="154" fillId="0" borderId="0" xfId="4" applyFont="1"/>
    <xf numFmtId="0" fontId="156" fillId="0" borderId="0" xfId="31" applyFont="1" applyAlignment="1">
      <alignment wrapText="1"/>
    </xf>
    <xf numFmtId="0" fontId="22" fillId="9" borderId="201" xfId="1" applyFont="1" applyFill="1" applyBorder="1" applyAlignment="1">
      <alignment vertical="top"/>
    </xf>
    <xf numFmtId="0" fontId="158" fillId="9" borderId="201" xfId="1" applyFont="1" applyFill="1" applyBorder="1" applyAlignment="1">
      <alignment vertical="top" wrapText="1"/>
    </xf>
    <xf numFmtId="0" fontId="158" fillId="0" borderId="201" xfId="1" applyFont="1" applyBorder="1" applyAlignment="1">
      <alignment vertical="top" wrapText="1"/>
    </xf>
    <xf numFmtId="0" fontId="158" fillId="0" borderId="201" xfId="1" applyFont="1" applyBorder="1" applyAlignment="1">
      <alignment horizontal="center" vertical="top" wrapText="1"/>
    </xf>
    <xf numFmtId="0" fontId="117" fillId="0" borderId="201" xfId="1" applyFont="1" applyBorder="1"/>
    <xf numFmtId="0" fontId="158" fillId="0" borderId="3" xfId="1" applyFont="1" applyBorder="1" applyAlignment="1">
      <alignment vertical="top" wrapText="1"/>
    </xf>
    <xf numFmtId="0" fontId="114" fillId="0" borderId="0" xfId="31" applyFont="1" applyAlignment="1">
      <alignment wrapText="1"/>
    </xf>
    <xf numFmtId="0" fontId="49" fillId="0" borderId="0" xfId="31" applyFont="1" applyAlignment="1">
      <alignment vertical="top" wrapText="1"/>
    </xf>
    <xf numFmtId="0" fontId="49" fillId="0" borderId="2" xfId="31" applyFont="1" applyBorder="1"/>
    <xf numFmtId="0" fontId="116" fillId="0" borderId="0" xfId="31" applyFont="1"/>
    <xf numFmtId="0" fontId="114" fillId="0" borderId="0" xfId="31" applyFont="1"/>
    <xf numFmtId="0" fontId="34" fillId="0" borderId="195" xfId="30" applyFont="1" applyBorder="1"/>
    <xf numFmtId="0" fontId="114" fillId="0" borderId="0" xfId="31" applyFont="1" applyAlignment="1">
      <alignment horizontal="left" wrapText="1"/>
    </xf>
    <xf numFmtId="0" fontId="116" fillId="0" borderId="0" xfId="31" applyFont="1" applyAlignment="1">
      <alignment wrapText="1"/>
    </xf>
    <xf numFmtId="0" fontId="158" fillId="0" borderId="3" xfId="30" applyFont="1" applyBorder="1"/>
    <xf numFmtId="0" fontId="114" fillId="0" borderId="2" xfId="31" applyFont="1" applyBorder="1"/>
    <xf numFmtId="0" fontId="117" fillId="0" borderId="0" xfId="31" applyFont="1"/>
    <xf numFmtId="0" fontId="34" fillId="0" borderId="0" xfId="4" applyFont="1" applyFill="1"/>
    <xf numFmtId="0" fontId="34" fillId="0" borderId="0" xfId="4" applyFont="1" applyFill="1" applyAlignment="1">
      <alignment vertical="top" wrapText="1"/>
    </xf>
    <xf numFmtId="0" fontId="33" fillId="0" borderId="0" xfId="4" applyFont="1" applyFill="1"/>
    <xf numFmtId="0" fontId="86" fillId="0" borderId="0" xfId="4" applyFont="1" applyFill="1"/>
    <xf numFmtId="0" fontId="34" fillId="0" borderId="0" xfId="4" applyFont="1" applyFill="1" applyAlignment="1">
      <alignment vertical="top"/>
    </xf>
    <xf numFmtId="0" fontId="34" fillId="0" borderId="0" xfId="4" applyFont="1" applyFill="1" applyAlignment="1">
      <alignment horizontal="left" vertical="top"/>
    </xf>
    <xf numFmtId="0" fontId="39" fillId="0" borderId="0" xfId="4" applyFont="1" applyFill="1"/>
    <xf numFmtId="0" fontId="92" fillId="0" borderId="0" xfId="4" applyFont="1" applyFill="1"/>
    <xf numFmtId="0" fontId="58" fillId="0" borderId="0" xfId="4" applyFont="1" applyFill="1"/>
    <xf numFmtId="0" fontId="159" fillId="0" borderId="0" xfId="4" applyFont="1" applyFill="1"/>
    <xf numFmtId="0" fontId="21" fillId="0" borderId="0" xfId="4" applyFill="1"/>
    <xf numFmtId="49" fontId="40" fillId="0" borderId="185" xfId="4" applyNumberFormat="1" applyFont="1" applyFill="1" applyBorder="1" applyAlignment="1">
      <alignment vertical="center" wrapText="1"/>
    </xf>
    <xf numFmtId="49" fontId="40" fillId="0" borderId="9" xfId="4" applyNumberFormat="1" applyFont="1" applyFill="1" applyBorder="1" applyAlignment="1">
      <alignment vertical="center" wrapText="1"/>
    </xf>
    <xf numFmtId="49" fontId="40" fillId="0" borderId="0" xfId="4" applyNumberFormat="1" applyFont="1" applyFill="1" applyAlignment="1">
      <alignment vertical="center" wrapText="1"/>
    </xf>
    <xf numFmtId="0" fontId="41" fillId="0" borderId="15" xfId="4" applyFont="1" applyFill="1" applyBorder="1"/>
    <xf numFmtId="0" fontId="41" fillId="0" borderId="16" xfId="4" applyFont="1" applyFill="1" applyBorder="1"/>
    <xf numFmtId="0" fontId="41" fillId="0" borderId="0" xfId="4" applyFont="1" applyFill="1"/>
    <xf numFmtId="0" fontId="41" fillId="0" borderId="185" xfId="4" applyFont="1" applyFill="1" applyBorder="1"/>
    <xf numFmtId="0" fontId="41" fillId="0" borderId="0" xfId="13" applyFont="1" applyFill="1"/>
    <xf numFmtId="0" fontId="24" fillId="0" borderId="0" xfId="1" applyFont="1" applyFill="1"/>
    <xf numFmtId="0" fontId="160" fillId="0" borderId="0" xfId="1" applyFont="1" applyAlignment="1">
      <alignment horizontal="center" vertical="top"/>
    </xf>
    <xf numFmtId="0" fontId="160" fillId="0" borderId="0" xfId="1" applyFont="1" applyAlignment="1">
      <alignment vertical="top"/>
    </xf>
    <xf numFmtId="0" fontId="159" fillId="0" borderId="0" xfId="1" applyFont="1"/>
    <xf numFmtId="0" fontId="159" fillId="5" borderId="3" xfId="1" applyFont="1" applyFill="1" applyBorder="1"/>
    <xf numFmtId="0" fontId="161" fillId="0" borderId="0" xfId="1" applyFont="1"/>
    <xf numFmtId="0" fontId="161" fillId="0" borderId="0" xfId="1" applyFont="1" applyAlignment="1">
      <alignment horizontal="left"/>
    </xf>
    <xf numFmtId="0" fontId="162" fillId="0" borderId="0" xfId="1" applyFont="1"/>
    <xf numFmtId="0" fontId="162" fillId="0" borderId="0" xfId="1" applyFont="1" applyAlignment="1">
      <alignment horizontal="center"/>
    </xf>
    <xf numFmtId="0" fontId="109" fillId="0" borderId="6" xfId="1" applyFont="1" applyBorder="1" applyAlignment="1">
      <alignment horizontal="center" vertical="top"/>
    </xf>
    <xf numFmtId="0" fontId="159" fillId="3" borderId="3" xfId="1" applyFont="1" applyFill="1" applyBorder="1"/>
    <xf numFmtId="0" fontId="159" fillId="0" borderId="0" xfId="1" applyFont="1" applyAlignment="1">
      <alignment horizontal="center"/>
    </xf>
    <xf numFmtId="0" fontId="161" fillId="0" borderId="0" xfId="1" applyFont="1" applyAlignment="1">
      <alignment vertical="top"/>
    </xf>
    <xf numFmtId="0" fontId="159" fillId="0" borderId="0" xfId="1" applyFont="1" applyFill="1"/>
    <xf numFmtId="0" fontId="106" fillId="0" borderId="0" xfId="1" applyFont="1" applyAlignment="1">
      <alignment vertical="top"/>
    </xf>
    <xf numFmtId="0" fontId="106" fillId="0" borderId="0" xfId="1" applyFont="1" applyFill="1" applyAlignment="1">
      <alignment vertical="top"/>
    </xf>
    <xf numFmtId="0" fontId="106" fillId="0" borderId="0" xfId="1" applyFont="1" applyFill="1" applyAlignment="1">
      <alignment horizontal="left" vertical="top" wrapText="1"/>
    </xf>
    <xf numFmtId="0" fontId="106" fillId="9" borderId="0" xfId="1" applyFont="1" applyFill="1" applyAlignment="1">
      <alignment vertical="top"/>
    </xf>
    <xf numFmtId="0" fontId="106" fillId="9" borderId="0" xfId="1" applyFont="1" applyFill="1" applyAlignment="1">
      <alignment vertical="top" wrapText="1"/>
    </xf>
    <xf numFmtId="0" fontId="106" fillId="0" borderId="0" xfId="1" applyFont="1" applyAlignment="1">
      <alignment vertical="top" wrapText="1"/>
    </xf>
    <xf numFmtId="0" fontId="106" fillId="3" borderId="3" xfId="1" applyFont="1" applyFill="1" applyBorder="1" applyAlignment="1">
      <alignment vertical="top" wrapText="1"/>
    </xf>
    <xf numFmtId="0" fontId="106" fillId="0" borderId="0" xfId="1" applyFont="1" applyAlignment="1">
      <alignment horizontal="left" vertical="top" wrapText="1"/>
    </xf>
    <xf numFmtId="0" fontId="109" fillId="0" borderId="0" xfId="1" applyFont="1" applyAlignment="1">
      <alignment horizontal="left" vertical="top"/>
    </xf>
    <xf numFmtId="0" fontId="106" fillId="0" borderId="0" xfId="1" applyFont="1" applyAlignment="1">
      <alignment horizontal="left" vertical="top"/>
    </xf>
    <xf numFmtId="0" fontId="106" fillId="0" borderId="0" xfId="1" applyFont="1" applyAlignment="1">
      <alignment horizontal="left" wrapText="1"/>
    </xf>
    <xf numFmtId="0" fontId="106" fillId="0" borderId="0" xfId="1" applyFont="1" applyAlignment="1">
      <alignment horizontal="center" vertical="top" wrapText="1"/>
    </xf>
    <xf numFmtId="0" fontId="106" fillId="0" borderId="0" xfId="1" applyFont="1"/>
    <xf numFmtId="0" fontId="106" fillId="0" borderId="14" xfId="1" applyFont="1" applyBorder="1"/>
    <xf numFmtId="0" fontId="34" fillId="0" borderId="0" xfId="13" applyFont="1" applyFill="1"/>
    <xf numFmtId="0" fontId="29" fillId="0" borderId="0" xfId="16" applyFont="1" applyFill="1"/>
    <xf numFmtId="0" fontId="34" fillId="0" borderId="3" xfId="16" applyFont="1" applyFill="1" applyBorder="1" applyAlignment="1">
      <alignment horizontal="justify" vertical="top" wrapText="1"/>
    </xf>
    <xf numFmtId="0" fontId="34" fillId="0" borderId="0" xfId="16" applyFont="1" applyFill="1"/>
    <xf numFmtId="0" fontId="34" fillId="0" borderId="0" xfId="16" applyFont="1" applyBorder="1" applyAlignment="1">
      <alignment horizontal="center" vertical="top" wrapText="1"/>
    </xf>
    <xf numFmtId="0" fontId="161" fillId="9" borderId="0" xfId="4" applyFont="1" applyFill="1"/>
    <xf numFmtId="0" fontId="34" fillId="0" borderId="0" xfId="0" applyFont="1" applyFill="1"/>
    <xf numFmtId="0" fontId="34" fillId="0" borderId="0" xfId="0" applyFont="1" applyFill="1" applyBorder="1"/>
    <xf numFmtId="0" fontId="33" fillId="0" borderId="0" xfId="0" applyFont="1" applyFill="1" applyBorder="1"/>
    <xf numFmtId="0" fontId="33" fillId="0" borderId="0" xfId="0" applyFont="1" applyFill="1"/>
    <xf numFmtId="0" fontId="0" fillId="0" borderId="0" xfId="0" applyFill="1"/>
    <xf numFmtId="0" fontId="34" fillId="0" borderId="15" xfId="0" applyFont="1" applyFill="1" applyBorder="1"/>
    <xf numFmtId="0" fontId="34" fillId="0" borderId="16" xfId="0" applyFont="1" applyFill="1" applyBorder="1"/>
    <xf numFmtId="0" fontId="106" fillId="0" borderId="0" xfId="13" applyFont="1" applyAlignment="1">
      <alignment vertical="center" wrapText="1"/>
    </xf>
    <xf numFmtId="0" fontId="106" fillId="9" borderId="0" xfId="13" applyFont="1" applyFill="1" applyAlignment="1">
      <alignment vertical="center" wrapText="1"/>
    </xf>
    <xf numFmtId="0" fontId="32" fillId="0" borderId="109" xfId="4" applyFont="1" applyFill="1" applyBorder="1" applyAlignment="1">
      <alignment vertical="center"/>
    </xf>
    <xf numFmtId="0" fontId="32" fillId="0" borderId="39" xfId="4" applyFont="1" applyFill="1" applyBorder="1" applyAlignment="1">
      <alignment vertical="center"/>
    </xf>
    <xf numFmtId="0" fontId="74" fillId="0" borderId="0" xfId="4" applyFont="1" applyFill="1" applyAlignment="1">
      <alignment vertical="center"/>
    </xf>
    <xf numFmtId="0" fontId="74" fillId="0" borderId="0" xfId="4" applyFont="1" applyFill="1"/>
    <xf numFmtId="0" fontId="74" fillId="0" borderId="109" xfId="4" applyFont="1" applyFill="1" applyBorder="1" applyAlignment="1">
      <alignment vertical="center"/>
    </xf>
    <xf numFmtId="0" fontId="74" fillId="0" borderId="109" xfId="13" applyFill="1" applyBorder="1" applyAlignment="1">
      <alignment vertical="center"/>
    </xf>
    <xf numFmtId="0" fontId="74" fillId="0" borderId="0" xfId="13" applyFill="1" applyAlignment="1">
      <alignment vertical="center"/>
    </xf>
    <xf numFmtId="0" fontId="163" fillId="0" borderId="109" xfId="13" applyFont="1" applyBorder="1" applyAlignment="1">
      <alignment vertical="center"/>
    </xf>
    <xf numFmtId="0" fontId="163" fillId="0" borderId="0" xfId="13" applyFont="1" applyAlignment="1">
      <alignment vertical="center"/>
    </xf>
    <xf numFmtId="0" fontId="37" fillId="0" borderId="0" xfId="13" applyFont="1" applyFill="1" applyAlignment="1">
      <alignment horizontal="left" vertical="center"/>
    </xf>
    <xf numFmtId="0" fontId="74" fillId="0" borderId="0" xfId="13" applyFill="1"/>
    <xf numFmtId="0" fontId="74" fillId="0" borderId="0" xfId="13" applyFill="1" applyAlignment="1">
      <alignment horizontal="center"/>
    </xf>
    <xf numFmtId="0" fontId="161" fillId="0" borderId="0" xfId="4" applyFont="1"/>
    <xf numFmtId="0" fontId="59" fillId="0" borderId="0" xfId="20" applyFont="1" applyFill="1" applyAlignment="1">
      <alignment horizontal="left"/>
    </xf>
    <xf numFmtId="0" fontId="149" fillId="0" borderId="0" xfId="1" applyFont="1" applyFill="1"/>
    <xf numFmtId="0" fontId="43" fillId="0" borderId="0" xfId="0" applyFont="1" applyFill="1"/>
    <xf numFmtId="0" fontId="43" fillId="0" borderId="0" xfId="1" quotePrefix="1" applyFont="1" applyFill="1" applyAlignment="1">
      <alignment horizontal="center"/>
    </xf>
    <xf numFmtId="20" fontId="43" fillId="0" borderId="0" xfId="1" quotePrefix="1" applyNumberFormat="1" applyFont="1" applyFill="1" applyAlignment="1">
      <alignment horizontal="center"/>
    </xf>
    <xf numFmtId="0" fontId="43" fillId="0" borderId="0" xfId="1" applyFont="1" applyFill="1"/>
    <xf numFmtId="0" fontId="165" fillId="0" borderId="0" xfId="4" applyFont="1" applyFill="1" applyAlignment="1">
      <alignment horizontal="left" vertical="top"/>
    </xf>
    <xf numFmtId="0" fontId="65" fillId="0" borderId="0" xfId="4" applyFont="1" applyFill="1" applyAlignment="1">
      <alignment horizontal="center" vertical="top"/>
    </xf>
    <xf numFmtId="0" fontId="167" fillId="0" borderId="0" xfId="4" applyFont="1"/>
    <xf numFmtId="0" fontId="168" fillId="0" borderId="0" xfId="4" applyFont="1"/>
    <xf numFmtId="0" fontId="120" fillId="0" borderId="0" xfId="4" applyFont="1" applyFill="1"/>
    <xf numFmtId="0" fontId="168" fillId="0" borderId="0" xfId="4" applyFont="1" applyFill="1"/>
    <xf numFmtId="0" fontId="169" fillId="0" borderId="0" xfId="4" applyFont="1" applyFill="1"/>
    <xf numFmtId="0" fontId="169" fillId="0" borderId="0" xfId="4" applyFont="1" applyFill="1" applyAlignment="1">
      <alignment vertical="center"/>
    </xf>
    <xf numFmtId="0" fontId="169" fillId="0" borderId="57" xfId="4" applyFont="1" applyFill="1" applyBorder="1"/>
    <xf numFmtId="0" fontId="170" fillId="0" borderId="0" xfId="4" applyFont="1" applyFill="1"/>
    <xf numFmtId="0" fontId="168" fillId="0" borderId="0" xfId="4" applyFont="1" applyFill="1" applyAlignment="1">
      <alignment horizontal="left"/>
    </xf>
    <xf numFmtId="0" fontId="167" fillId="0" borderId="0" xfId="4" applyFont="1" applyFill="1" applyAlignment="1">
      <alignment horizontal="center"/>
    </xf>
    <xf numFmtId="0" fontId="167" fillId="0" borderId="0" xfId="4" applyFont="1" applyFill="1"/>
    <xf numFmtId="0" fontId="120" fillId="0" borderId="0" xfId="4" applyFont="1" applyFill="1" applyAlignment="1">
      <alignment horizontal="left" vertical="center"/>
    </xf>
    <xf numFmtId="0" fontId="21" fillId="0" borderId="0" xfId="4" applyFill="1" applyAlignment="1">
      <alignment horizontal="center"/>
    </xf>
    <xf numFmtId="0" fontId="168" fillId="0" borderId="0" xfId="4" applyFont="1" applyFill="1" applyAlignment="1">
      <alignment horizontal="left" vertical="center"/>
    </xf>
    <xf numFmtId="0" fontId="171" fillId="0" borderId="184" xfId="4" applyFont="1" applyBorder="1"/>
    <xf numFmtId="0" fontId="163" fillId="0" borderId="184" xfId="4" applyFont="1" applyBorder="1"/>
    <xf numFmtId="0" fontId="163" fillId="0" borderId="184" xfId="4" applyFont="1" applyBorder="1" applyAlignment="1">
      <alignment horizontal="center"/>
    </xf>
    <xf numFmtId="0" fontId="163" fillId="0" borderId="0" xfId="4" applyFont="1"/>
    <xf numFmtId="0" fontId="167" fillId="0" borderId="57" xfId="4" applyFont="1" applyBorder="1" applyAlignment="1">
      <alignment horizontal="center"/>
    </xf>
    <xf numFmtId="0" fontId="173" fillId="0" borderId="0" xfId="4" applyFont="1"/>
    <xf numFmtId="0" fontId="167" fillId="0" borderId="57" xfId="4" applyFont="1" applyBorder="1"/>
    <xf numFmtId="0" fontId="120" fillId="0" borderId="0" xfId="37" applyFont="1" applyFill="1" applyAlignment="1">
      <alignment horizontal="left" vertical="center"/>
    </xf>
    <xf numFmtId="0" fontId="8" fillId="0" borderId="0" xfId="37" applyFill="1" applyAlignment="1">
      <alignment horizontal="center"/>
    </xf>
    <xf numFmtId="0" fontId="8" fillId="0" borderId="0" xfId="37" applyFill="1"/>
    <xf numFmtId="0" fontId="120" fillId="0" borderId="0" xfId="37" applyFont="1" applyFill="1"/>
    <xf numFmtId="0" fontId="55" fillId="0" borderId="0" xfId="35" applyFont="1" applyFill="1"/>
    <xf numFmtId="0" fontId="159" fillId="0" borderId="0" xfId="35" applyFont="1"/>
    <xf numFmtId="0" fontId="159" fillId="0" borderId="2" xfId="35" applyFont="1" applyBorder="1"/>
    <xf numFmtId="0" fontId="30" fillId="0" borderId="0" xfId="35" applyFont="1" applyFill="1"/>
    <xf numFmtId="0" fontId="159" fillId="0" borderId="0" xfId="35" applyFont="1" applyFill="1"/>
    <xf numFmtId="0" fontId="55" fillId="0" borderId="179" xfId="35" applyFont="1" applyFill="1" applyBorder="1"/>
    <xf numFmtId="0" fontId="159" fillId="0" borderId="0" xfId="35" applyFont="1" applyAlignment="1">
      <alignment horizontal="left" wrapText="1"/>
    </xf>
    <xf numFmtId="0" fontId="34" fillId="0" borderId="220" xfId="4" applyFont="1" applyBorder="1"/>
    <xf numFmtId="0" fontId="103" fillId="0" borderId="277" xfId="43" applyFont="1" applyFill="1" applyBorder="1"/>
    <xf numFmtId="0" fontId="103" fillId="0" borderId="1" xfId="43" applyFont="1" applyFill="1"/>
    <xf numFmtId="49" fontId="0" fillId="13" borderId="0" xfId="0" applyNumberFormat="1" applyFill="1"/>
    <xf numFmtId="49" fontId="0" fillId="16" borderId="0" xfId="0" applyNumberFormat="1" applyFill="1"/>
    <xf numFmtId="49" fontId="0" fillId="17" borderId="0" xfId="0" applyNumberFormat="1" applyFill="1"/>
    <xf numFmtId="49" fontId="0" fillId="18" borderId="0" xfId="0" applyNumberFormat="1" applyFill="1"/>
    <xf numFmtId="49" fontId="0" fillId="14" borderId="0" xfId="0" applyNumberFormat="1" applyFill="1"/>
    <xf numFmtId="49" fontId="0" fillId="19" borderId="0" xfId="0" applyNumberFormat="1" applyFill="1"/>
    <xf numFmtId="49" fontId="57" fillId="16" borderId="40" xfId="0" applyNumberFormat="1" applyFont="1" applyFill="1" applyBorder="1" applyAlignment="1">
      <alignment vertical="center"/>
    </xf>
    <xf numFmtId="49" fontId="106" fillId="13" borderId="202" xfId="0" applyNumberFormat="1" applyFont="1" applyFill="1" applyBorder="1" applyAlignment="1">
      <alignment horizontal="left" vertical="top" wrapText="1"/>
    </xf>
    <xf numFmtId="49" fontId="106" fillId="17" borderId="217" xfId="0" applyNumberFormat="1" applyFont="1" applyFill="1" applyBorder="1" applyAlignment="1">
      <alignment horizontal="left" vertical="top" wrapText="1"/>
    </xf>
    <xf numFmtId="0" fontId="21" fillId="14" borderId="0" xfId="4" applyFill="1"/>
    <xf numFmtId="0" fontId="74" fillId="14" borderId="0" xfId="13" applyFill="1"/>
    <xf numFmtId="49" fontId="106" fillId="13" borderId="43" xfId="0" applyNumberFormat="1" applyFont="1" applyFill="1" applyBorder="1" applyAlignment="1">
      <alignment horizontal="left" vertical="top" wrapText="1"/>
    </xf>
    <xf numFmtId="0" fontId="32" fillId="0" borderId="0" xfId="4" applyFont="1" applyAlignment="1">
      <alignment horizontal="center" vertical="top"/>
    </xf>
    <xf numFmtId="0" fontId="32" fillId="0" borderId="0" xfId="4" applyFont="1" applyAlignment="1">
      <alignment horizontal="center" vertical="top"/>
    </xf>
    <xf numFmtId="0" fontId="37" fillId="0" borderId="0" xfId="44" applyFont="1" applyAlignment="1">
      <alignment horizontal="center"/>
    </xf>
    <xf numFmtId="0" fontId="37" fillId="0" borderId="0" xfId="44" applyFont="1"/>
    <xf numFmtId="0" fontId="37" fillId="0" borderId="201" xfId="44" applyFont="1" applyBorder="1"/>
    <xf numFmtId="0" fontId="34" fillId="0" borderId="0" xfId="44" applyFont="1"/>
    <xf numFmtId="0" fontId="34" fillId="0" borderId="220" xfId="44" applyFont="1" applyBorder="1"/>
    <xf numFmtId="0" fontId="34" fillId="3" borderId="220" xfId="44" applyFont="1" applyFill="1" applyBorder="1"/>
    <xf numFmtId="0" fontId="35" fillId="3" borderId="220" xfId="44" applyFont="1" applyFill="1" applyBorder="1"/>
    <xf numFmtId="0" fontId="49" fillId="0" borderId="0" xfId="44" applyFont="1"/>
    <xf numFmtId="0" fontId="35" fillId="0" borderId="0" xfId="44" applyFont="1" applyAlignment="1">
      <alignment horizontal="center"/>
    </xf>
    <xf numFmtId="0" fontId="39" fillId="0" borderId="0" xfId="44" applyFont="1"/>
    <xf numFmtId="0" fontId="63" fillId="0" borderId="0" xfId="44" applyFont="1"/>
    <xf numFmtId="0" fontId="39" fillId="0" borderId="184" xfId="44" applyFont="1" applyBorder="1"/>
    <xf numFmtId="0" fontId="39" fillId="0" borderId="2" xfId="44" applyFont="1" applyBorder="1"/>
    <xf numFmtId="0" fontId="32" fillId="0" borderId="0" xfId="44" applyFont="1"/>
    <xf numFmtId="0" fontId="49" fillId="0" borderId="220" xfId="44" applyFont="1" applyBorder="1"/>
    <xf numFmtId="0" fontId="34" fillId="0" borderId="196" xfId="44" applyFont="1" applyBorder="1"/>
    <xf numFmtId="0" fontId="34" fillId="0" borderId="180" xfId="44" applyFont="1" applyBorder="1"/>
    <xf numFmtId="0" fontId="34" fillId="0" borderId="224" xfId="44" applyFont="1" applyBorder="1"/>
    <xf numFmtId="0" fontId="49" fillId="0" borderId="201" xfId="44" applyFont="1" applyBorder="1"/>
    <xf numFmtId="0" fontId="39" fillId="0" borderId="0" xfId="44" applyFont="1" applyAlignment="1">
      <alignment horizontal="center"/>
    </xf>
    <xf numFmtId="0" fontId="39" fillId="0" borderId="201" xfId="44" applyFont="1" applyBorder="1" applyAlignment="1">
      <alignment horizontal="center"/>
    </xf>
    <xf numFmtId="0" fontId="39" fillId="0" borderId="201" xfId="44" applyFont="1" applyBorder="1"/>
    <xf numFmtId="0" fontId="34" fillId="0" borderId="201" xfId="44" applyFont="1" applyBorder="1"/>
    <xf numFmtId="0" fontId="35" fillId="0" borderId="0" xfId="44" applyFont="1"/>
    <xf numFmtId="0" fontId="34" fillId="0" borderId="201" xfId="44" applyFont="1" applyBorder="1" applyAlignment="1">
      <alignment wrapText="1"/>
    </xf>
    <xf numFmtId="0" fontId="34" fillId="0" borderId="0" xfId="44" applyFont="1" applyBorder="1" applyAlignment="1">
      <alignment wrapText="1"/>
    </xf>
    <xf numFmtId="0" fontId="35" fillId="0" borderId="0" xfId="44" applyFont="1" applyBorder="1" applyAlignment="1">
      <alignment horizontal="center"/>
    </xf>
    <xf numFmtId="0" fontId="63" fillId="0" borderId="179" xfId="44" applyFont="1" applyBorder="1"/>
    <xf numFmtId="0" fontId="63" fillId="0" borderId="183" xfId="44" applyFont="1" applyBorder="1"/>
    <xf numFmtId="0" fontId="70" fillId="0" borderId="179" xfId="44" applyFont="1" applyBorder="1"/>
    <xf numFmtId="0" fontId="63" fillId="0" borderId="0" xfId="44" applyFont="1" applyAlignment="1">
      <alignment horizontal="right"/>
    </xf>
    <xf numFmtId="0" fontId="63" fillId="0" borderId="201" xfId="44" applyFont="1" applyBorder="1"/>
    <xf numFmtId="0" fontId="63" fillId="0" borderId="0" xfId="44" applyFont="1" applyAlignment="1">
      <alignment horizontal="center"/>
    </xf>
    <xf numFmtId="0" fontId="63" fillId="0" borderId="0" xfId="44" applyFont="1" applyAlignment="1">
      <alignment wrapText="1"/>
    </xf>
    <xf numFmtId="0" fontId="63" fillId="0" borderId="184" xfId="44" applyFont="1" applyBorder="1" applyAlignment="1">
      <alignment horizontal="center"/>
    </xf>
    <xf numFmtId="0" fontId="63" fillId="0" borderId="0" xfId="44" applyFont="1" applyAlignment="1">
      <alignment horizontal="left" wrapText="1"/>
    </xf>
    <xf numFmtId="0" fontId="63" fillId="0" borderId="184" xfId="44" applyFont="1" applyBorder="1" applyAlignment="1">
      <alignment horizontal="right"/>
    </xf>
    <xf numFmtId="0" fontId="63" fillId="0" borderId="0" xfId="44" applyFont="1" applyAlignment="1">
      <alignment horizontal="left"/>
    </xf>
    <xf numFmtId="0" fontId="63" fillId="0" borderId="0" xfId="44" applyFont="1" applyBorder="1"/>
    <xf numFmtId="0" fontId="63" fillId="0" borderId="0" xfId="44" applyFont="1" applyBorder="1" applyAlignment="1">
      <alignment horizontal="center"/>
    </xf>
    <xf numFmtId="0" fontId="63" fillId="0" borderId="220" xfId="44" applyFont="1" applyBorder="1" applyAlignment="1">
      <alignment horizontal="center"/>
    </xf>
    <xf numFmtId="0" fontId="175" fillId="0" borderId="0" xfId="44" applyFont="1" applyAlignment="1">
      <alignment horizontal="center"/>
    </xf>
    <xf numFmtId="0" fontId="63" fillId="0" borderId="0" xfId="44" applyFont="1" applyBorder="1" applyAlignment="1">
      <alignment horizontal="right"/>
    </xf>
    <xf numFmtId="0" fontId="63" fillId="0" borderId="0" xfId="44" applyFont="1" applyAlignment="1">
      <alignment vertical="top"/>
    </xf>
    <xf numFmtId="0" fontId="34" fillId="0" borderId="0" xfId="44" applyFont="1" applyAlignment="1">
      <alignment horizontal="left" wrapText="1"/>
    </xf>
    <xf numFmtId="0" fontId="34" fillId="0" borderId="0" xfId="44" applyFont="1" applyAlignment="1">
      <alignment wrapText="1"/>
    </xf>
    <xf numFmtId="0" fontId="69" fillId="0" borderId="0" xfId="44" applyFont="1" applyAlignment="1">
      <alignment horizontal="left"/>
    </xf>
    <xf numFmtId="0" fontId="35" fillId="0" borderId="195" xfId="44" applyFont="1" applyBorder="1" applyAlignment="1">
      <alignment horizontal="center" vertical="top"/>
    </xf>
    <xf numFmtId="0" fontId="35" fillId="0" borderId="195" xfId="44" applyFont="1" applyBorder="1" applyAlignment="1">
      <alignment horizontal="center"/>
    </xf>
    <xf numFmtId="0" fontId="35" fillId="0" borderId="179" xfId="44" applyFont="1" applyBorder="1" applyAlignment="1">
      <alignment horizontal="center" vertical="center"/>
    </xf>
    <xf numFmtId="0" fontId="35" fillId="0" borderId="179" xfId="44" applyFont="1" applyBorder="1" applyAlignment="1">
      <alignment horizontal="left"/>
    </xf>
    <xf numFmtId="0" fontId="35" fillId="0" borderId="179" xfId="44" applyFont="1" applyBorder="1" applyAlignment="1">
      <alignment horizontal="center"/>
    </xf>
    <xf numFmtId="0" fontId="34" fillId="0" borderId="179" xfId="44" applyFont="1" applyBorder="1" applyAlignment="1">
      <alignment horizontal="center"/>
    </xf>
    <xf numFmtId="0" fontId="34" fillId="0" borderId="179" xfId="44" applyFont="1" applyBorder="1" applyAlignment="1">
      <alignment horizontal="left"/>
    </xf>
    <xf numFmtId="0" fontId="34" fillId="0" borderId="179" xfId="44" applyFont="1" applyBorder="1"/>
    <xf numFmtId="0" fontId="34" fillId="0" borderId="182" xfId="44" applyFont="1" applyBorder="1"/>
    <xf numFmtId="0" fontId="34" fillId="0" borderId="16" xfId="44" applyFont="1" applyBorder="1"/>
    <xf numFmtId="0" fontId="34" fillId="0" borderId="0" xfId="44" applyFont="1" applyBorder="1" applyAlignment="1">
      <alignment horizontal="center"/>
    </xf>
    <xf numFmtId="0" fontId="34" fillId="0" borderId="0" xfId="44" applyFont="1" applyBorder="1" applyAlignment="1">
      <alignment horizontal="left"/>
    </xf>
    <xf numFmtId="0" fontId="34" fillId="0" borderId="183" xfId="44" applyFont="1" applyBorder="1"/>
    <xf numFmtId="0" fontId="35" fillId="0" borderId="183" xfId="44" applyFont="1" applyBorder="1" applyAlignment="1">
      <alignment horizontal="left"/>
    </xf>
    <xf numFmtId="0" fontId="35" fillId="0" borderId="183" xfId="44" applyFont="1" applyBorder="1" applyAlignment="1">
      <alignment horizontal="center"/>
    </xf>
    <xf numFmtId="0" fontId="34" fillId="0" borderId="183" xfId="44" applyFont="1" applyBorder="1" applyAlignment="1">
      <alignment horizontal="center"/>
    </xf>
    <xf numFmtId="0" fontId="34" fillId="0" borderId="183" xfId="44" applyFont="1" applyBorder="1" applyAlignment="1">
      <alignment horizontal="left"/>
    </xf>
    <xf numFmtId="0" fontId="34" fillId="0" borderId="0" xfId="44" applyFont="1" applyBorder="1"/>
    <xf numFmtId="0" fontId="35" fillId="0" borderId="0" xfId="44" applyFont="1" applyBorder="1" applyAlignment="1">
      <alignment horizontal="left"/>
    </xf>
    <xf numFmtId="0" fontId="34" fillId="0" borderId="0" xfId="44" applyFont="1" applyBorder="1" applyAlignment="1">
      <alignment horizontal="left" vertical="center"/>
    </xf>
    <xf numFmtId="0" fontId="34" fillId="0" borderId="0" xfId="44" applyFont="1" applyAlignment="1">
      <alignment horizontal="right"/>
    </xf>
    <xf numFmtId="0" fontId="34" fillId="0" borderId="0" xfId="44" applyFont="1" applyAlignment="1">
      <alignment horizontal="center"/>
    </xf>
    <xf numFmtId="0" fontId="34" fillId="0" borderId="0" xfId="44" applyFont="1" applyAlignment="1">
      <alignment horizontal="left"/>
    </xf>
    <xf numFmtId="0" fontId="39" fillId="0" borderId="184" xfId="44" applyFont="1" applyBorder="1" applyAlignment="1">
      <alignment horizontal="center"/>
    </xf>
    <xf numFmtId="0" fontId="37" fillId="0" borderId="184" xfId="44" applyFont="1" applyBorder="1" applyAlignment="1">
      <alignment horizontal="center"/>
    </xf>
    <xf numFmtId="0" fontId="37" fillId="0" borderId="184" xfId="44" applyFont="1" applyBorder="1" applyAlignment="1">
      <alignment horizontal="right"/>
    </xf>
    <xf numFmtId="0" fontId="34" fillId="0" borderId="0" xfId="44" applyFont="1" applyAlignment="1">
      <alignment horizontal="left"/>
    </xf>
    <xf numFmtId="0" fontId="34" fillId="0" borderId="220" xfId="44" applyFont="1" applyBorder="1" applyAlignment="1">
      <alignment horizontal="center"/>
    </xf>
    <xf numFmtId="0" fontId="67" fillId="0" borderId="0" xfId="44" applyFont="1" applyAlignment="1">
      <alignment horizontal="center"/>
    </xf>
    <xf numFmtId="0" fontId="39" fillId="0" borderId="0" xfId="44" applyFont="1" applyBorder="1" applyAlignment="1">
      <alignment horizontal="center"/>
    </xf>
    <xf numFmtId="0" fontId="39" fillId="0" borderId="0" xfId="44" applyFont="1" applyBorder="1"/>
    <xf numFmtId="0" fontId="37" fillId="0" borderId="0" xfId="44" applyFont="1" applyBorder="1" applyAlignment="1">
      <alignment horizontal="center"/>
    </xf>
    <xf numFmtId="0" fontId="37" fillId="0" borderId="0" xfId="44" applyFont="1" applyBorder="1" applyAlignment="1">
      <alignment horizontal="right"/>
    </xf>
    <xf numFmtId="0" fontId="34" fillId="0" borderId="178" xfId="44" applyFont="1" applyBorder="1"/>
    <xf numFmtId="0" fontId="37" fillId="0" borderId="0" xfId="44" applyFont="1" applyAlignment="1">
      <alignment horizontal="left" wrapText="1"/>
    </xf>
    <xf numFmtId="0" fontId="37" fillId="0" borderId="0" xfId="44" applyFont="1" applyAlignment="1">
      <alignment horizontal="right"/>
    </xf>
    <xf numFmtId="0" fontId="90" fillId="0" borderId="195" xfId="44" applyFont="1" applyBorder="1" applyAlignment="1"/>
    <xf numFmtId="0" fontId="90" fillId="0" borderId="220" xfId="44" applyFont="1" applyBorder="1" applyAlignment="1"/>
    <xf numFmtId="0" fontId="34" fillId="0" borderId="195" xfId="44" applyFont="1" applyBorder="1" applyAlignment="1"/>
    <xf numFmtId="0" fontId="179" fillId="0" borderId="220" xfId="44" applyFont="1" applyBorder="1" applyAlignment="1">
      <alignment horizontal="left"/>
    </xf>
    <xf numFmtId="0" fontId="34" fillId="0" borderId="195" xfId="44" applyFont="1" applyBorder="1" applyAlignment="1">
      <alignment horizontal="left"/>
    </xf>
    <xf numFmtId="0" fontId="90" fillId="0" borderId="220" xfId="44" applyFont="1" applyBorder="1" applyAlignment="1">
      <alignment horizontal="left"/>
    </xf>
    <xf numFmtId="0" fontId="90" fillId="0" borderId="195" xfId="44" applyFont="1" applyBorder="1" applyAlignment="1">
      <alignment horizontal="left"/>
    </xf>
    <xf numFmtId="0" fontId="39" fillId="0" borderId="184" xfId="44" applyFont="1" applyBorder="1" applyAlignment="1">
      <alignment horizontal="center" vertical="top"/>
    </xf>
    <xf numFmtId="0" fontId="34" fillId="0" borderId="0" xfId="44" applyFont="1" applyAlignment="1">
      <alignment horizontal="left" vertical="top" wrapText="1"/>
    </xf>
    <xf numFmtId="0" fontId="37" fillId="0" borderId="0" xfId="44" applyFont="1" applyAlignment="1">
      <alignment horizontal="left" vertical="top" wrapText="1"/>
    </xf>
    <xf numFmtId="0" fontId="37" fillId="0" borderId="184" xfId="44" applyFont="1" applyBorder="1" applyAlignment="1">
      <alignment horizontal="right" vertical="top"/>
    </xf>
    <xf numFmtId="0" fontId="4" fillId="0" borderId="0" xfId="46"/>
    <xf numFmtId="0" fontId="37" fillId="0" borderId="0" xfId="47" applyFont="1"/>
    <xf numFmtId="0" fontId="34" fillId="0" borderId="0" xfId="47" applyFont="1"/>
    <xf numFmtId="0" fontId="34" fillId="0" borderId="220" xfId="47" applyFont="1" applyBorder="1"/>
    <xf numFmtId="0" fontId="34" fillId="8" borderId="220" xfId="47" applyFont="1" applyFill="1" applyBorder="1"/>
    <xf numFmtId="0" fontId="35" fillId="8" borderId="220" xfId="47" applyFont="1" applyFill="1" applyBorder="1"/>
    <xf numFmtId="0" fontId="39" fillId="0" borderId="0" xfId="47" applyFont="1"/>
    <xf numFmtId="0" fontId="49" fillId="0" borderId="0" xfId="46" applyFont="1"/>
    <xf numFmtId="0" fontId="109" fillId="0" borderId="0" xfId="46" applyFont="1" applyAlignment="1"/>
    <xf numFmtId="0" fontId="57" fillId="0" borderId="0" xfId="46" applyFont="1"/>
    <xf numFmtId="0" fontId="55" fillId="0" borderId="0" xfId="46" applyFont="1"/>
    <xf numFmtId="0" fontId="34" fillId="0" borderId="0" xfId="46" applyFont="1" applyAlignment="1"/>
    <xf numFmtId="0" fontId="34" fillId="0" borderId="39" xfId="46" applyFont="1" applyBorder="1" applyAlignment="1"/>
    <xf numFmtId="0" fontId="4" fillId="0" borderId="179" xfId="46" applyBorder="1"/>
    <xf numFmtId="0" fontId="34" fillId="0" borderId="0" xfId="46" applyFont="1"/>
    <xf numFmtId="0" fontId="102" fillId="0" borderId="0" xfId="46" applyFont="1"/>
    <xf numFmtId="0" fontId="106" fillId="0" borderId="0" xfId="46" applyFont="1"/>
    <xf numFmtId="0" fontId="177" fillId="0" borderId="0" xfId="46" applyFont="1"/>
    <xf numFmtId="0" fontId="4" fillId="0" borderId="201" xfId="46" applyBorder="1"/>
    <xf numFmtId="0" fontId="4" fillId="0" borderId="195" xfId="46" applyBorder="1"/>
    <xf numFmtId="0" fontId="34" fillId="0" borderId="0" xfId="47" applyFont="1" applyAlignment="1">
      <alignment horizontal="right"/>
    </xf>
    <xf numFmtId="0" fontId="34" fillId="0" borderId="201" xfId="47" applyFont="1" applyBorder="1"/>
    <xf numFmtId="0" fontId="34" fillId="0" borderId="0" xfId="47" applyFont="1" applyAlignment="1">
      <alignment horizontal="center"/>
    </xf>
    <xf numFmtId="0" fontId="34" fillId="0" borderId="0" xfId="47" applyFont="1" applyAlignment="1">
      <alignment wrapText="1"/>
    </xf>
    <xf numFmtId="0" fontId="39" fillId="0" borderId="184" xfId="47" applyFont="1" applyBorder="1" applyAlignment="1">
      <alignment horizontal="center"/>
    </xf>
    <xf numFmtId="0" fontId="37" fillId="0" borderId="184" xfId="47" applyFont="1" applyBorder="1" applyAlignment="1">
      <alignment horizontal="center"/>
    </xf>
    <xf numFmtId="0" fontId="39" fillId="0" borderId="0" xfId="47" applyFont="1" applyAlignment="1">
      <alignment horizontal="left" wrapText="1"/>
    </xf>
    <xf numFmtId="0" fontId="39" fillId="0" borderId="184" xfId="47" applyFont="1" applyBorder="1" applyAlignment="1">
      <alignment horizontal="right"/>
    </xf>
    <xf numFmtId="0" fontId="34" fillId="0" borderId="0" xfId="47" applyFont="1" applyAlignment="1">
      <alignment horizontal="left" wrapText="1"/>
    </xf>
    <xf numFmtId="0" fontId="39" fillId="0" borderId="0" xfId="47" applyFont="1" applyAlignment="1">
      <alignment horizontal="right"/>
    </xf>
    <xf numFmtId="0" fontId="39" fillId="0" borderId="201" xfId="47" applyFont="1" applyBorder="1"/>
    <xf numFmtId="0" fontId="39" fillId="0" borderId="0" xfId="47" applyFont="1" applyAlignment="1">
      <alignment horizontal="center"/>
    </xf>
    <xf numFmtId="0" fontId="34" fillId="0" borderId="0" xfId="47" applyFont="1" applyAlignment="1">
      <alignment horizontal="left"/>
    </xf>
    <xf numFmtId="0" fontId="63" fillId="0" borderId="0" xfId="47" applyFont="1"/>
    <xf numFmtId="0" fontId="63" fillId="0" borderId="0" xfId="47" applyFont="1" applyAlignment="1">
      <alignment horizontal="left"/>
    </xf>
    <xf numFmtId="0" fontId="146" fillId="0" borderId="0" xfId="47" applyFont="1"/>
    <xf numFmtId="0" fontId="146" fillId="0" borderId="0" xfId="47" applyFont="1" applyBorder="1" applyAlignment="1">
      <alignment horizontal="center"/>
    </xf>
    <xf numFmtId="0" fontId="146" fillId="0" borderId="0" xfId="47" applyFont="1" applyAlignment="1">
      <alignment horizontal="center"/>
    </xf>
    <xf numFmtId="0" fontId="146" fillId="0" borderId="0" xfId="47" applyFont="1" applyBorder="1" applyAlignment="1">
      <alignment horizontal="right"/>
    </xf>
    <xf numFmtId="0" fontId="4" fillId="0" borderId="220" xfId="46" applyBorder="1"/>
    <xf numFmtId="0" fontId="67" fillId="0" borderId="0" xfId="47" applyFont="1" applyAlignment="1">
      <alignment horizontal="center"/>
    </xf>
    <xf numFmtId="0" fontId="34" fillId="0" borderId="220" xfId="47" applyFont="1" applyBorder="1" applyAlignment="1">
      <alignment horizontal="center"/>
    </xf>
    <xf numFmtId="0" fontId="58" fillId="0" borderId="0" xfId="46" applyFont="1"/>
    <xf numFmtId="0" fontId="109" fillId="0" borderId="0" xfId="46" applyFont="1" applyAlignment="1">
      <alignment horizontal="left"/>
    </xf>
    <xf numFmtId="0" fontId="34" fillId="0" borderId="0" xfId="47" applyFont="1" applyBorder="1"/>
    <xf numFmtId="0" fontId="32" fillId="0" borderId="0" xfId="47" applyFont="1" applyAlignment="1">
      <alignment horizontal="center"/>
    </xf>
    <xf numFmtId="0" fontId="63" fillId="0" borderId="0" xfId="47" applyFont="1" applyAlignment="1">
      <alignment horizontal="center"/>
    </xf>
    <xf numFmtId="0" fontId="32" fillId="0" borderId="185" xfId="47" applyFont="1" applyBorder="1" applyAlignment="1">
      <alignment horizontal="center"/>
    </xf>
    <xf numFmtId="0" fontId="37" fillId="0" borderId="0" xfId="47" applyFont="1" applyAlignment="1">
      <alignment horizontal="left" wrapText="1"/>
    </xf>
    <xf numFmtId="0" fontId="37" fillId="0" borderId="0" xfId="47" applyFont="1" applyAlignment="1">
      <alignment horizontal="center"/>
    </xf>
    <xf numFmtId="0" fontId="37" fillId="0" borderId="201" xfId="47" applyFont="1" applyBorder="1"/>
    <xf numFmtId="0" fontId="34" fillId="3" borderId="220" xfId="47" applyFont="1" applyFill="1" applyBorder="1"/>
    <xf numFmtId="0" fontId="35" fillId="3" borderId="220" xfId="47" applyFont="1" applyFill="1" applyBorder="1"/>
    <xf numFmtId="0" fontId="39" fillId="0" borderId="184" xfId="47" applyFont="1" applyBorder="1"/>
    <xf numFmtId="0" fontId="39" fillId="0" borderId="2" xfId="47" applyFont="1" applyBorder="1"/>
    <xf numFmtId="0" fontId="32" fillId="0" borderId="0" xfId="47" applyFont="1"/>
    <xf numFmtId="0" fontId="49" fillId="0" borderId="220" xfId="46" applyFont="1" applyBorder="1"/>
    <xf numFmtId="0" fontId="34" fillId="0" borderId="196" xfId="47" applyFont="1" applyBorder="1"/>
    <xf numFmtId="0" fontId="34" fillId="0" borderId="180" xfId="47" applyFont="1" applyBorder="1"/>
    <xf numFmtId="0" fontId="34" fillId="0" borderId="178" xfId="47" applyFont="1" applyBorder="1"/>
    <xf numFmtId="0" fontId="49" fillId="0" borderId="201" xfId="46" applyFont="1" applyBorder="1"/>
    <xf numFmtId="0" fontId="39" fillId="0" borderId="201" xfId="47" applyFont="1" applyBorder="1" applyAlignment="1">
      <alignment horizontal="center"/>
    </xf>
    <xf numFmtId="0" fontId="35" fillId="0" borderId="0" xfId="47" applyFont="1"/>
    <xf numFmtId="0" fontId="35" fillId="0" borderId="0" xfId="47" applyFont="1" applyAlignment="1">
      <alignment horizontal="center"/>
    </xf>
    <xf numFmtId="0" fontId="90" fillId="0" borderId="195" xfId="47" applyFont="1" applyBorder="1"/>
    <xf numFmtId="0" fontId="69" fillId="0" borderId="195" xfId="47" applyFont="1" applyBorder="1" applyAlignment="1">
      <alignment horizontal="center"/>
    </xf>
    <xf numFmtId="0" fontId="35" fillId="0" borderId="195" xfId="47" applyFont="1" applyBorder="1" applyAlignment="1">
      <alignment horizontal="center"/>
    </xf>
    <xf numFmtId="0" fontId="34" fillId="0" borderId="195" xfId="47" applyFont="1" applyBorder="1"/>
    <xf numFmtId="0" fontId="34" fillId="0" borderId="201" xfId="47" applyFont="1" applyBorder="1" applyAlignment="1">
      <alignment wrapText="1"/>
    </xf>
    <xf numFmtId="0" fontId="34" fillId="3" borderId="201" xfId="47" applyFont="1" applyFill="1" applyBorder="1"/>
    <xf numFmtId="0" fontId="37" fillId="3" borderId="201" xfId="47" applyFont="1" applyFill="1" applyBorder="1"/>
    <xf numFmtId="0" fontId="37" fillId="0" borderId="184" xfId="47" applyFont="1" applyBorder="1" applyAlignment="1">
      <alignment horizontal="right"/>
    </xf>
    <xf numFmtId="0" fontId="34" fillId="0" borderId="0" xfId="47" applyFont="1" applyBorder="1" applyAlignment="1">
      <alignment horizontal="center"/>
    </xf>
    <xf numFmtId="0" fontId="34" fillId="20" borderId="0" xfId="47" applyFont="1" applyFill="1" applyBorder="1"/>
    <xf numFmtId="0" fontId="37" fillId="20" borderId="0" xfId="47" applyFont="1" applyFill="1" applyBorder="1"/>
    <xf numFmtId="0" fontId="34" fillId="0" borderId="0" xfId="47" applyFont="1" applyBorder="1" applyAlignment="1">
      <alignment horizontal="left"/>
    </xf>
    <xf numFmtId="0" fontId="39" fillId="0" borderId="0" xfId="47" applyFont="1" applyBorder="1"/>
    <xf numFmtId="0" fontId="39" fillId="0" borderId="0" xfId="47" applyFont="1" applyBorder="1" applyAlignment="1">
      <alignment horizontal="center"/>
    </xf>
    <xf numFmtId="0" fontId="37" fillId="0" borderId="0" xfId="47" applyFont="1" applyBorder="1" applyAlignment="1">
      <alignment horizontal="right"/>
    </xf>
    <xf numFmtId="0" fontId="37" fillId="0" borderId="0" xfId="45" applyFont="1" applyAlignment="1">
      <alignment horizontal="center"/>
    </xf>
    <xf numFmtId="0" fontId="37" fillId="0" borderId="0" xfId="45" applyFont="1"/>
    <xf numFmtId="0" fontId="37" fillId="0" borderId="201" xfId="45" applyFont="1" applyBorder="1"/>
    <xf numFmtId="0" fontId="34" fillId="0" borderId="0" xfId="45" applyFont="1"/>
    <xf numFmtId="0" fontId="34" fillId="0" borderId="220" xfId="45" applyFont="1" applyBorder="1"/>
    <xf numFmtId="0" fontId="34" fillId="3" borderId="220" xfId="45" applyFont="1" applyFill="1" applyBorder="1"/>
    <xf numFmtId="0" fontId="35" fillId="3" borderId="220" xfId="45" applyFont="1" applyFill="1" applyBorder="1"/>
    <xf numFmtId="0" fontId="49" fillId="0" borderId="0" xfId="45" applyFont="1"/>
    <xf numFmtId="0" fontId="39" fillId="0" borderId="0" xfId="45" applyFont="1"/>
    <xf numFmtId="0" fontId="63" fillId="0" borderId="0" xfId="45" applyFont="1"/>
    <xf numFmtId="0" fontId="39" fillId="0" borderId="2" xfId="45" applyFont="1" applyBorder="1"/>
    <xf numFmtId="0" fontId="32" fillId="0" borderId="0" xfId="45" applyFont="1"/>
    <xf numFmtId="0" fontId="49" fillId="0" borderId="220" xfId="45" applyFont="1" applyBorder="1"/>
    <xf numFmtId="0" fontId="34" fillId="0" borderId="196" xfId="45" applyFont="1" applyBorder="1"/>
    <xf numFmtId="0" fontId="34" fillId="0" borderId="180" xfId="45" applyFont="1" applyBorder="1"/>
    <xf numFmtId="0" fontId="34" fillId="0" borderId="178" xfId="45" applyFont="1" applyBorder="1"/>
    <xf numFmtId="0" fontId="35" fillId="0" borderId="0" xfId="45" applyFont="1" applyAlignment="1">
      <alignment horizontal="center"/>
    </xf>
    <xf numFmtId="0" fontId="35" fillId="0" borderId="201" xfId="45" applyFont="1" applyBorder="1" applyAlignment="1">
      <alignment horizontal="center" vertical="top"/>
    </xf>
    <xf numFmtId="0" fontId="35" fillId="0" borderId="201" xfId="45" applyFont="1" applyBorder="1" applyAlignment="1">
      <alignment horizontal="center"/>
    </xf>
    <xf numFmtId="0" fontId="35" fillId="0" borderId="195" xfId="45" applyFont="1" applyBorder="1" applyAlignment="1">
      <alignment horizontal="center"/>
    </xf>
    <xf numFmtId="0" fontId="35" fillId="0" borderId="195" xfId="45" applyFont="1" applyBorder="1" applyAlignment="1">
      <alignment horizontal="center" vertical="top"/>
    </xf>
    <xf numFmtId="0" fontId="34" fillId="0" borderId="0" xfId="45" applyFont="1" applyAlignment="1">
      <alignment horizontal="right"/>
    </xf>
    <xf numFmtId="0" fontId="34" fillId="0" borderId="201" xfId="45" applyFont="1" applyBorder="1"/>
    <xf numFmtId="0" fontId="34" fillId="0" borderId="0" xfId="45" applyFont="1" applyAlignment="1">
      <alignment horizontal="center"/>
    </xf>
    <xf numFmtId="0" fontId="34" fillId="0" borderId="0" xfId="45" applyFont="1" applyAlignment="1">
      <alignment wrapText="1"/>
    </xf>
    <xf numFmtId="0" fontId="39" fillId="0" borderId="184" xfId="45" applyFont="1" applyBorder="1" applyAlignment="1">
      <alignment horizontal="center"/>
    </xf>
    <xf numFmtId="0" fontId="34" fillId="0" borderId="0" xfId="45" applyFont="1" applyAlignment="1">
      <alignment horizontal="left" wrapText="1"/>
    </xf>
    <xf numFmtId="0" fontId="37" fillId="0" borderId="0" xfId="45" applyFont="1" applyAlignment="1">
      <alignment horizontal="left" wrapText="1"/>
    </xf>
    <xf numFmtId="0" fontId="37" fillId="0" borderId="184" xfId="45" applyFont="1" applyBorder="1" applyAlignment="1">
      <alignment horizontal="right"/>
    </xf>
    <xf numFmtId="0" fontId="34" fillId="0" borderId="220" xfId="45" applyFont="1" applyBorder="1" applyAlignment="1">
      <alignment horizontal="center"/>
    </xf>
    <xf numFmtId="0" fontId="67" fillId="0" borderId="0" xfId="45" applyFont="1" applyAlignment="1">
      <alignment horizontal="center"/>
    </xf>
    <xf numFmtId="0" fontId="39" fillId="0" borderId="0" xfId="45" applyFont="1" applyAlignment="1">
      <alignment horizontal="center"/>
    </xf>
    <xf numFmtId="0" fontId="37" fillId="0" borderId="0" xfId="45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/>
    <xf numFmtId="0" fontId="107" fillId="10" borderId="220" xfId="0" applyFont="1" applyFill="1" applyBorder="1" applyAlignment="1">
      <alignment vertical="center"/>
    </xf>
    <xf numFmtId="0" fontId="106" fillId="0" borderId="201" xfId="0" applyFont="1" applyBorder="1" applyAlignment="1">
      <alignment horizontal="center" vertical="center"/>
    </xf>
    <xf numFmtId="49" fontId="106" fillId="0" borderId="217" xfId="0" applyNumberFormat="1" applyFont="1" applyBorder="1" applyAlignment="1">
      <alignment horizontal="left" vertical="top" wrapText="1"/>
    </xf>
    <xf numFmtId="49" fontId="106" fillId="13" borderId="217" xfId="0" applyNumberFormat="1" applyFont="1" applyFill="1" applyBorder="1" applyAlignment="1">
      <alignment horizontal="left" vertical="top" wrapText="1"/>
    </xf>
    <xf numFmtId="49" fontId="106" fillId="14" borderId="217" xfId="0" applyNumberFormat="1" applyFont="1" applyFill="1" applyBorder="1" applyAlignment="1">
      <alignment horizontal="left" vertical="top" wrapText="1"/>
    </xf>
    <xf numFmtId="49" fontId="106" fillId="19" borderId="217" xfId="0" applyNumberFormat="1" applyFont="1" applyFill="1" applyBorder="1" applyAlignment="1">
      <alignment horizontal="left" vertical="top" wrapText="1"/>
    </xf>
    <xf numFmtId="0" fontId="109" fillId="13" borderId="201" xfId="0" applyFont="1" applyFill="1" applyBorder="1" applyAlignment="1">
      <alignment horizontal="center" vertical="center"/>
    </xf>
    <xf numFmtId="49" fontId="106" fillId="18" borderId="217" xfId="0" applyNumberFormat="1" applyFont="1" applyFill="1" applyBorder="1" applyAlignment="1">
      <alignment horizontal="left" vertical="top" wrapText="1"/>
    </xf>
    <xf numFmtId="49" fontId="3" fillId="16" borderId="0" xfId="0" applyNumberFormat="1" applyFont="1" applyFill="1"/>
    <xf numFmtId="49" fontId="3" fillId="16" borderId="0" xfId="0" applyNumberFormat="1" applyFont="1" applyFill="1" applyAlignment="1">
      <alignment wrapText="1"/>
    </xf>
    <xf numFmtId="0" fontId="63" fillId="0" borderId="0" xfId="49" applyFont="1"/>
    <xf numFmtId="0" fontId="68" fillId="0" borderId="0" xfId="49" applyFont="1"/>
    <xf numFmtId="0" fontId="99" fillId="0" borderId="0" xfId="49" applyFont="1"/>
    <xf numFmtId="0" fontId="63" fillId="8" borderId="179" xfId="49" applyFont="1" applyFill="1" applyBorder="1"/>
    <xf numFmtId="0" fontId="63" fillId="8" borderId="16" xfId="49" applyFont="1" applyFill="1" applyBorder="1"/>
    <xf numFmtId="0" fontId="49" fillId="0" borderId="0" xfId="49" applyFont="1"/>
    <xf numFmtId="0" fontId="63" fillId="8" borderId="15" xfId="49" applyFont="1" applyFill="1" applyBorder="1"/>
    <xf numFmtId="0" fontId="35" fillId="0" borderId="0" xfId="49" applyFont="1" applyAlignment="1">
      <alignment horizontal="center"/>
    </xf>
    <xf numFmtId="0" fontId="49" fillId="8" borderId="16" xfId="49" applyFont="1" applyFill="1" applyBorder="1"/>
    <xf numFmtId="0" fontId="49" fillId="8" borderId="15" xfId="49" applyFont="1" applyFill="1" applyBorder="1"/>
    <xf numFmtId="0" fontId="49" fillId="8" borderId="25" xfId="49" applyFont="1" applyFill="1" applyBorder="1"/>
    <xf numFmtId="0" fontId="63" fillId="0" borderId="0" xfId="49" applyFont="1" applyAlignment="1">
      <alignment horizontal="center"/>
    </xf>
    <xf numFmtId="0" fontId="33" fillId="0" borderId="0" xfId="49" applyFont="1"/>
    <xf numFmtId="0" fontId="35" fillId="0" borderId="0" xfId="49" applyFont="1"/>
    <xf numFmtId="0" fontId="68" fillId="0" borderId="0" xfId="49" applyFont="1" applyAlignment="1">
      <alignment horizontal="center"/>
    </xf>
    <xf numFmtId="0" fontId="33" fillId="0" borderId="220" xfId="49" applyFont="1" applyBorder="1"/>
    <xf numFmtId="0" fontId="63" fillId="0" borderId="220" xfId="49" applyFont="1" applyBorder="1"/>
    <xf numFmtId="0" fontId="63" fillId="0" borderId="11" xfId="49" applyFont="1" applyBorder="1" applyAlignment="1">
      <alignment horizontal="center" vertical="center"/>
    </xf>
    <xf numFmtId="0" fontId="63" fillId="0" borderId="220" xfId="49" applyFont="1" applyBorder="1" applyAlignment="1">
      <alignment horizontal="center"/>
    </xf>
    <xf numFmtId="0" fontId="63" fillId="0" borderId="0" xfId="49" applyFont="1" applyAlignment="1">
      <alignment horizontal="center" vertical="center"/>
    </xf>
    <xf numFmtId="0" fontId="63" fillId="0" borderId="179" xfId="49" applyFont="1" applyBorder="1"/>
    <xf numFmtId="0" fontId="33" fillId="0" borderId="115" xfId="49" applyFont="1" applyBorder="1"/>
    <xf numFmtId="0" fontId="63" fillId="0" borderId="115" xfId="49" applyFont="1" applyBorder="1"/>
    <xf numFmtId="0" fontId="33" fillId="0" borderId="0" xfId="49" applyFont="1" applyBorder="1"/>
    <xf numFmtId="0" fontId="63" fillId="0" borderId="0" xfId="49" applyFont="1" applyBorder="1"/>
    <xf numFmtId="0" fontId="49" fillId="0" borderId="115" xfId="49" applyFont="1" applyBorder="1" applyAlignment="1">
      <alignment horizontal="left" wrapText="1"/>
    </xf>
    <xf numFmtId="0" fontId="63" fillId="0" borderId="115" xfId="49" applyFont="1" applyBorder="1" applyAlignment="1">
      <alignment horizontal="center"/>
    </xf>
    <xf numFmtId="0" fontId="100" fillId="0" borderId="0" xfId="49" applyFont="1"/>
    <xf numFmtId="0" fontId="101" fillId="0" borderId="0" xfId="49" applyFont="1" applyAlignment="1">
      <alignment wrapText="1"/>
    </xf>
    <xf numFmtId="0" fontId="34" fillId="0" borderId="0" xfId="49" applyFont="1"/>
    <xf numFmtId="0" fontId="34" fillId="0" borderId="201" xfId="49" applyFont="1" applyBorder="1"/>
    <xf numFmtId="0" fontId="101" fillId="0" borderId="201" xfId="49" applyFont="1" applyBorder="1" applyAlignment="1">
      <alignment wrapText="1"/>
    </xf>
    <xf numFmtId="0" fontId="33" fillId="0" borderId="201" xfId="49" applyFont="1" applyBorder="1"/>
    <xf numFmtId="0" fontId="34" fillId="0" borderId="179" xfId="49" applyFont="1" applyBorder="1"/>
    <xf numFmtId="0" fontId="102" fillId="0" borderId="0" xfId="49" applyFont="1"/>
    <xf numFmtId="0" fontId="34" fillId="0" borderId="217" xfId="49" applyFont="1" applyBorder="1"/>
    <xf numFmtId="0" fontId="34" fillId="0" borderId="195" xfId="49" applyFont="1" applyBorder="1"/>
    <xf numFmtId="0" fontId="102" fillId="0" borderId="195" xfId="49" applyFont="1" applyBorder="1"/>
    <xf numFmtId="0" fontId="34" fillId="0" borderId="196" xfId="49" applyFont="1" applyBorder="1"/>
    <xf numFmtId="0" fontId="34" fillId="0" borderId="0" xfId="49" applyFont="1" applyAlignment="1">
      <alignment horizontal="left" vertical="center" indent="4"/>
    </xf>
    <xf numFmtId="0" fontId="37" fillId="0" borderId="0" xfId="49" applyFont="1" applyAlignment="1">
      <alignment horizontal="center"/>
    </xf>
    <xf numFmtId="0" fontId="34" fillId="0" borderId="115" xfId="49" applyFont="1" applyBorder="1"/>
    <xf numFmtId="0" fontId="102" fillId="0" borderId="115" xfId="49" applyFont="1" applyBorder="1"/>
    <xf numFmtId="0" fontId="35" fillId="0" borderId="0" xfId="49" applyFont="1" applyAlignment="1">
      <alignment horizontal="left"/>
    </xf>
    <xf numFmtId="0" fontId="37" fillId="0" borderId="0" xfId="49" applyFont="1" applyAlignment="1">
      <alignment horizontal="center" vertical="top"/>
    </xf>
    <xf numFmtId="0" fontId="36" fillId="0" borderId="0" xfId="49" applyFont="1" applyAlignment="1">
      <alignment wrapText="1"/>
    </xf>
    <xf numFmtId="0" fontId="33" fillId="0" borderId="115" xfId="49" applyNumberFormat="1" applyFont="1" applyBorder="1"/>
    <xf numFmtId="0" fontId="63" fillId="0" borderId="115" xfId="49" applyNumberFormat="1" applyFont="1" applyBorder="1" applyAlignment="1">
      <alignment horizontal="left" vertical="top"/>
    </xf>
    <xf numFmtId="0" fontId="149" fillId="0" borderId="115" xfId="49" applyNumberFormat="1" applyFont="1" applyBorder="1" applyAlignment="1">
      <alignment horizontal="left" vertical="top"/>
    </xf>
    <xf numFmtId="0" fontId="183" fillId="0" borderId="115" xfId="49" applyNumberFormat="1" applyFont="1" applyBorder="1" applyAlignment="1">
      <alignment horizontal="left" vertical="top" wrapText="1"/>
    </xf>
    <xf numFmtId="0" fontId="63" fillId="0" borderId="115" xfId="49" applyNumberFormat="1" applyFont="1" applyBorder="1"/>
    <xf numFmtId="0" fontId="63" fillId="0" borderId="0" xfId="49" applyNumberFormat="1" applyFont="1"/>
    <xf numFmtId="0" fontId="63" fillId="0" borderId="0" xfId="49" applyNumberFormat="1" applyFont="1" applyBorder="1"/>
    <xf numFmtId="0" fontId="35" fillId="0" borderId="0" xfId="49" applyFont="1" applyAlignment="1">
      <alignment vertical="center" wrapText="1"/>
    </xf>
    <xf numFmtId="0" fontId="36" fillId="0" borderId="2" xfId="49" applyFont="1" applyBorder="1" applyAlignment="1">
      <alignment horizontal="center" vertical="center" wrapText="1"/>
    </xf>
    <xf numFmtId="0" fontId="36" fillId="0" borderId="0" xfId="49" applyFont="1" applyAlignment="1">
      <alignment horizontal="center" vertical="center" wrapText="1"/>
    </xf>
    <xf numFmtId="0" fontId="36" fillId="0" borderId="179" xfId="49" applyFont="1" applyBorder="1" applyAlignment="1">
      <alignment horizontal="center" vertical="center" wrapText="1"/>
    </xf>
    <xf numFmtId="0" fontId="36" fillId="0" borderId="201" xfId="49" applyFont="1" applyBorder="1" applyAlignment="1">
      <alignment horizontal="center" vertical="center" wrapText="1"/>
    </xf>
    <xf numFmtId="0" fontId="36" fillId="0" borderId="195" xfId="49" applyFont="1" applyBorder="1" applyAlignment="1">
      <alignment horizontal="center" vertical="center" wrapText="1"/>
    </xf>
    <xf numFmtId="0" fontId="37" fillId="0" borderId="22" xfId="49" applyFont="1" applyBorder="1" applyAlignment="1">
      <alignment vertical="top"/>
    </xf>
    <xf numFmtId="0" fontId="34" fillId="0" borderId="22" xfId="49" applyFont="1" applyBorder="1"/>
    <xf numFmtId="0" fontId="33" fillId="0" borderId="0" xfId="49" applyNumberFormat="1" applyFont="1" applyFill="1"/>
    <xf numFmtId="0" fontId="63" fillId="0" borderId="0" xfId="49" applyNumberFormat="1" applyFont="1" applyFill="1"/>
    <xf numFmtId="0" fontId="63" fillId="0" borderId="279" xfId="49" applyNumberFormat="1" applyFont="1" applyFill="1" applyBorder="1"/>
    <xf numFmtId="0" fontId="63" fillId="0" borderId="0" xfId="49" applyNumberFormat="1" applyFont="1" applyFill="1" applyAlignment="1">
      <alignment horizontal="left" vertical="top" wrapText="1"/>
    </xf>
    <xf numFmtId="0" fontId="63" fillId="0" borderId="0" xfId="49" applyNumberFormat="1" applyFont="1" applyFill="1" applyBorder="1"/>
    <xf numFmtId="0" fontId="63" fillId="0" borderId="39" xfId="49" applyNumberFormat="1" applyFont="1" applyFill="1" applyBorder="1"/>
    <xf numFmtId="0" fontId="63" fillId="0" borderId="179" xfId="49" applyNumberFormat="1" applyFont="1" applyFill="1" applyBorder="1"/>
    <xf numFmtId="0" fontId="63" fillId="0" borderId="280" xfId="49" applyNumberFormat="1" applyFont="1" applyFill="1" applyBorder="1"/>
    <xf numFmtId="0" fontId="63" fillId="0" borderId="0" xfId="49" applyNumberFormat="1" applyFont="1" applyFill="1" applyAlignment="1">
      <alignment horizontal="left"/>
    </xf>
    <xf numFmtId="0" fontId="63" fillId="0" borderId="0" xfId="49" applyNumberFormat="1" applyFont="1" applyFill="1" applyBorder="1" applyAlignment="1">
      <alignment horizontal="left" vertical="top" wrapText="1"/>
    </xf>
    <xf numFmtId="0" fontId="186" fillId="0" borderId="0" xfId="49" applyNumberFormat="1" applyFont="1" applyFill="1"/>
    <xf numFmtId="0" fontId="63" fillId="0" borderId="0" xfId="49" applyNumberFormat="1" applyFont="1" applyFill="1" applyAlignment="1">
      <alignment horizontal="center"/>
    </xf>
    <xf numFmtId="0" fontId="149" fillId="0" borderId="0" xfId="49" applyNumberFormat="1" applyFont="1" applyFill="1" applyAlignment="1">
      <alignment horizontal="left" vertical="top" wrapText="1"/>
    </xf>
    <xf numFmtId="0" fontId="63" fillId="0" borderId="281" xfId="49" applyNumberFormat="1" applyFont="1" applyFill="1" applyBorder="1"/>
    <xf numFmtId="0" fontId="35" fillId="0" borderId="0" xfId="49" applyNumberFormat="1" applyFont="1" applyFill="1" applyAlignment="1">
      <alignment horizontal="left"/>
    </xf>
    <xf numFmtId="0" fontId="63" fillId="0" borderId="0" xfId="49" applyNumberFormat="1" applyFont="1" applyFill="1" applyBorder="1" applyAlignment="1">
      <alignment horizontal="center" vertical="center"/>
    </xf>
    <xf numFmtId="0" fontId="34" fillId="0" borderId="0" xfId="49" applyNumberFormat="1" applyFont="1" applyFill="1" applyBorder="1"/>
    <xf numFmtId="0" fontId="187" fillId="0" borderId="0" xfId="49" applyNumberFormat="1" applyFont="1" applyFill="1" applyBorder="1"/>
    <xf numFmtId="0" fontId="63" fillId="0" borderId="0" xfId="49" applyNumberFormat="1" applyFont="1" applyFill="1" applyBorder="1" applyAlignment="1">
      <alignment horizontal="left"/>
    </xf>
    <xf numFmtId="0" fontId="35" fillId="0" borderId="0" xfId="49" applyNumberFormat="1" applyFont="1" applyFill="1" applyBorder="1"/>
    <xf numFmtId="0" fontId="49" fillId="0" borderId="0" xfId="49" applyNumberFormat="1" applyFont="1" applyFill="1" applyBorder="1" applyAlignment="1">
      <alignment vertical="top" wrapText="1"/>
    </xf>
    <xf numFmtId="0" fontId="63" fillId="0" borderId="0" xfId="49" applyFont="1" applyFill="1"/>
    <xf numFmtId="0" fontId="63" fillId="0" borderId="0" xfId="49" applyNumberFormat="1" applyFont="1" applyFill="1" applyBorder="1" applyAlignment="1">
      <alignment horizontal="left" wrapText="1"/>
    </xf>
    <xf numFmtId="0" fontId="33" fillId="0" borderId="0" xfId="49" applyNumberFormat="1" applyFont="1" applyFill="1" applyAlignment="1">
      <alignment horizontal="left" wrapText="1"/>
    </xf>
    <xf numFmtId="0" fontId="37" fillId="0" borderId="0" xfId="49" applyNumberFormat="1" applyFont="1" applyFill="1" applyAlignment="1">
      <alignment wrapText="1"/>
    </xf>
    <xf numFmtId="0" fontId="49" fillId="0" borderId="0" xfId="49" applyNumberFormat="1" applyFont="1" applyFill="1" applyBorder="1" applyAlignment="1">
      <alignment horizontal="left" wrapText="1"/>
    </xf>
    <xf numFmtId="0" fontId="63" fillId="0" borderId="0" xfId="49" applyNumberFormat="1" applyFont="1" applyFill="1" applyBorder="1" applyAlignment="1">
      <alignment vertical="top" wrapText="1"/>
    </xf>
    <xf numFmtId="0" fontId="149" fillId="0" borderId="0" xfId="49" applyNumberFormat="1" applyFont="1" applyFill="1" applyBorder="1" applyAlignment="1">
      <alignment horizontal="left" vertical="top" wrapText="1"/>
    </xf>
    <xf numFmtId="0" fontId="63" fillId="0" borderId="282" xfId="49" applyNumberFormat="1" applyFont="1" applyFill="1" applyBorder="1"/>
    <xf numFmtId="0" fontId="34" fillId="0" borderId="0" xfId="49" applyNumberFormat="1" applyFont="1" applyFill="1"/>
    <xf numFmtId="0" fontId="34" fillId="0" borderId="279" xfId="49" applyNumberFormat="1" applyFont="1" applyFill="1" applyBorder="1"/>
    <xf numFmtId="0" fontId="183" fillId="0" borderId="0" xfId="49" applyNumberFormat="1" applyFont="1" applyFill="1" applyAlignment="1">
      <alignment horizontal="left" vertical="top" wrapText="1"/>
    </xf>
    <xf numFmtId="0" fontId="36" fillId="0" borderId="201" xfId="49" applyFont="1" applyBorder="1" applyAlignment="1">
      <alignment vertical="center" wrapText="1"/>
    </xf>
    <xf numFmtId="0" fontId="35" fillId="0" borderId="198" xfId="49" applyFont="1" applyBorder="1" applyAlignment="1">
      <alignment vertical="center"/>
    </xf>
    <xf numFmtId="0" fontId="144" fillId="10" borderId="183" xfId="0" applyFont="1" applyFill="1" applyBorder="1" applyAlignment="1">
      <alignment horizontal="center" vertical="center" wrapText="1"/>
    </xf>
    <xf numFmtId="0" fontId="144" fillId="10" borderId="272" xfId="0" applyFont="1" applyFill="1" applyBorder="1" applyAlignment="1">
      <alignment horizontal="center" vertical="center" wrapText="1"/>
    </xf>
    <xf numFmtId="0" fontId="144" fillId="10" borderId="271" xfId="0" applyFont="1" applyFill="1" applyBorder="1" applyAlignment="1">
      <alignment horizontal="center" vertical="center" wrapText="1"/>
    </xf>
    <xf numFmtId="0" fontId="105" fillId="0" borderId="15" xfId="0" applyFont="1" applyBorder="1" applyAlignment="1">
      <alignment horizontal="center"/>
    </xf>
    <xf numFmtId="0" fontId="105" fillId="0" borderId="25" xfId="0" applyFont="1" applyBorder="1" applyAlignment="1">
      <alignment horizontal="center"/>
    </xf>
    <xf numFmtId="0" fontId="105" fillId="0" borderId="16" xfId="0" applyFont="1" applyBorder="1" applyAlignment="1">
      <alignment horizontal="center"/>
    </xf>
    <xf numFmtId="0" fontId="107" fillId="10" borderId="15" xfId="0" applyFont="1" applyFill="1" applyBorder="1" applyAlignment="1">
      <alignment horizontal="center" vertical="center" wrapText="1"/>
    </xf>
    <xf numFmtId="0" fontId="107" fillId="10" borderId="25" xfId="0" applyFont="1" applyFill="1" applyBorder="1" applyAlignment="1">
      <alignment horizontal="center" vertical="center" wrapText="1"/>
    </xf>
    <xf numFmtId="0" fontId="107" fillId="10" borderId="16" xfId="0" applyFont="1" applyFill="1" applyBorder="1" applyAlignment="1">
      <alignment horizontal="center" vertical="center" wrapText="1"/>
    </xf>
    <xf numFmtId="49" fontId="107" fillId="10" borderId="158" xfId="0" applyNumberFormat="1" applyFont="1" applyFill="1" applyBorder="1" applyAlignment="1">
      <alignment horizontal="left" vertical="center"/>
    </xf>
    <xf numFmtId="49" fontId="107" fillId="10" borderId="164" xfId="0" applyNumberFormat="1" applyFont="1" applyFill="1" applyBorder="1" applyAlignment="1">
      <alignment horizontal="left" vertical="center"/>
    </xf>
    <xf numFmtId="49" fontId="107" fillId="10" borderId="133" xfId="0" applyNumberFormat="1" applyFont="1" applyFill="1" applyBorder="1" applyAlignment="1">
      <alignment horizontal="left" vertical="center"/>
    </xf>
    <xf numFmtId="49" fontId="107" fillId="10" borderId="142" xfId="0" applyNumberFormat="1" applyFont="1" applyFill="1" applyBorder="1" applyAlignment="1">
      <alignment horizontal="left" vertical="center" wrapText="1"/>
    </xf>
    <xf numFmtId="49" fontId="107" fillId="10" borderId="200" xfId="0" applyNumberFormat="1" applyFont="1" applyFill="1" applyBorder="1" applyAlignment="1">
      <alignment horizontal="left" vertical="center" wrapText="1"/>
    </xf>
    <xf numFmtId="49" fontId="107" fillId="10" borderId="128" xfId="0" applyNumberFormat="1" applyFont="1" applyFill="1" applyBorder="1" applyAlignment="1">
      <alignment horizontal="left" vertical="center" wrapText="1"/>
    </xf>
    <xf numFmtId="0" fontId="108" fillId="10" borderId="84" xfId="0" applyFont="1" applyFill="1" applyBorder="1" applyAlignment="1">
      <alignment horizontal="center" vertical="center" wrapText="1"/>
    </xf>
    <xf numFmtId="0" fontId="108" fillId="10" borderId="182" xfId="0" applyFont="1" applyFill="1" applyBorder="1" applyAlignment="1">
      <alignment horizontal="center" vertical="center" wrapText="1"/>
    </xf>
    <xf numFmtId="0" fontId="108" fillId="10" borderId="176" xfId="0" applyFont="1" applyFill="1" applyBorder="1" applyAlignment="1">
      <alignment horizontal="center" vertical="center" wrapText="1"/>
    </xf>
    <xf numFmtId="0" fontId="108" fillId="10" borderId="183" xfId="0" applyFont="1" applyFill="1" applyBorder="1" applyAlignment="1">
      <alignment horizontal="center" vertical="center" wrapText="1"/>
    </xf>
    <xf numFmtId="0" fontId="108" fillId="10" borderId="272" xfId="0" applyFont="1" applyFill="1" applyBorder="1" applyAlignment="1">
      <alignment horizontal="center" vertical="center" wrapText="1"/>
    </xf>
    <xf numFmtId="0" fontId="108" fillId="10" borderId="271" xfId="0" applyFont="1" applyFill="1" applyBorder="1" applyAlignment="1">
      <alignment horizontal="center" vertical="center" wrapText="1"/>
    </xf>
    <xf numFmtId="0" fontId="108" fillId="10" borderId="85" xfId="0" applyFont="1" applyFill="1" applyBorder="1" applyAlignment="1">
      <alignment horizontal="center" vertical="center" wrapText="1"/>
    </xf>
    <xf numFmtId="0" fontId="108" fillId="10" borderId="39" xfId="0" applyFont="1" applyFill="1" applyBorder="1" applyAlignment="1">
      <alignment horizontal="center" vertical="center" wrapText="1"/>
    </xf>
    <xf numFmtId="0" fontId="108" fillId="10" borderId="45" xfId="0" applyFont="1" applyFill="1" applyBorder="1" applyAlignment="1">
      <alignment horizontal="center" vertical="center" wrapText="1"/>
    </xf>
    <xf numFmtId="0" fontId="107" fillId="10" borderId="274" xfId="0" applyFont="1" applyFill="1" applyBorder="1" applyAlignment="1">
      <alignment horizontal="center" vertical="center" wrapText="1"/>
    </xf>
    <xf numFmtId="0" fontId="107" fillId="10" borderId="275" xfId="0" applyFont="1" applyFill="1" applyBorder="1" applyAlignment="1">
      <alignment horizontal="center" vertical="center" wrapText="1"/>
    </xf>
    <xf numFmtId="0" fontId="107" fillId="10" borderId="276" xfId="0" applyFont="1" applyFill="1" applyBorder="1" applyAlignment="1">
      <alignment horizontal="center" vertical="center" wrapText="1"/>
    </xf>
    <xf numFmtId="0" fontId="107" fillId="11" borderId="183" xfId="0" applyFont="1" applyFill="1" applyBorder="1" applyAlignment="1">
      <alignment horizontal="center" vertical="center" wrapText="1"/>
    </xf>
    <xf numFmtId="0" fontId="107" fillId="11" borderId="272" xfId="0" applyFont="1" applyFill="1" applyBorder="1" applyAlignment="1">
      <alignment horizontal="center" vertical="center" wrapText="1"/>
    </xf>
    <xf numFmtId="0" fontId="107" fillId="11" borderId="271" xfId="0" applyFont="1" applyFill="1" applyBorder="1" applyAlignment="1">
      <alignment horizontal="center" vertical="center" wrapText="1"/>
    </xf>
    <xf numFmtId="0" fontId="58" fillId="0" borderId="0" xfId="4" applyFont="1" applyAlignment="1">
      <alignment horizontal="left"/>
    </xf>
    <xf numFmtId="0" fontId="39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6" xfId="4" applyFont="1" applyBorder="1" applyAlignment="1">
      <alignment horizontal="center" vertical="top"/>
    </xf>
    <xf numFmtId="0" fontId="34" fillId="0" borderId="0" xfId="4" applyFont="1" applyAlignment="1">
      <alignment horizontal="left"/>
    </xf>
    <xf numFmtId="0" fontId="34" fillId="0" borderId="2" xfId="4" applyFont="1" applyBorder="1" applyAlignment="1">
      <alignment horizontal="center"/>
    </xf>
    <xf numFmtId="0" fontId="39" fillId="8" borderId="2" xfId="4" applyFont="1" applyFill="1" applyBorder="1" applyAlignment="1">
      <alignment horizontal="center" wrapText="1"/>
    </xf>
    <xf numFmtId="0" fontId="63" fillId="9" borderId="0" xfId="4" applyFont="1" applyFill="1" applyAlignment="1">
      <alignment horizontal="left" vertical="top" wrapText="1"/>
    </xf>
    <xf numFmtId="0" fontId="63" fillId="0" borderId="0" xfId="4" applyFont="1" applyFill="1" applyAlignment="1">
      <alignment horizontal="left" vertical="top" wrapText="1"/>
    </xf>
    <xf numFmtId="0" fontId="63" fillId="0" borderId="185" xfId="4" applyFont="1" applyFill="1" applyBorder="1" applyAlignment="1">
      <alignment horizontal="left" vertical="top" wrapText="1"/>
    </xf>
    <xf numFmtId="0" fontId="35" fillId="0" borderId="0" xfId="4" applyFont="1" applyFill="1" applyAlignment="1">
      <alignment horizontal="left" vertical="top" wrapText="1"/>
    </xf>
    <xf numFmtId="0" fontId="34" fillId="0" borderId="0" xfId="4" applyFont="1" applyAlignment="1">
      <alignment horizontal="left" vertical="center" wrapText="1"/>
    </xf>
    <xf numFmtId="0" fontId="34" fillId="0" borderId="10" xfId="4" applyFont="1" applyBorder="1" applyAlignment="1">
      <alignment horizontal="center"/>
    </xf>
    <xf numFmtId="0" fontId="34" fillId="0" borderId="12" xfId="4" applyFont="1" applyBorder="1" applyAlignment="1">
      <alignment horizontal="center"/>
    </xf>
    <xf numFmtId="0" fontId="34" fillId="0" borderId="0" xfId="4" applyFont="1" applyFill="1" applyAlignment="1">
      <alignment horizontal="left" vertical="top" wrapText="1"/>
    </xf>
    <xf numFmtId="0" fontId="91" fillId="0" borderId="0" xfId="4" applyFont="1" applyFill="1" applyAlignment="1">
      <alignment horizontal="left" vertical="top" wrapText="1"/>
    </xf>
    <xf numFmtId="0" fontId="63" fillId="0" borderId="0" xfId="4" applyFont="1" applyAlignment="1">
      <alignment horizontal="left" vertical="top" wrapText="1"/>
    </xf>
    <xf numFmtId="0" fontId="34" fillId="0" borderId="0" xfId="4" applyFont="1" applyFill="1" applyAlignment="1">
      <alignment horizontal="left" vertical="center" wrapText="1"/>
    </xf>
    <xf numFmtId="0" fontId="34" fillId="0" borderId="7" xfId="4" applyFont="1" applyFill="1" applyBorder="1" applyAlignment="1">
      <alignment horizontal="left" vertical="center" wrapText="1"/>
    </xf>
    <xf numFmtId="49" fontId="34" fillId="0" borderId="0" xfId="4" applyNumberFormat="1" applyFont="1" applyFill="1" applyAlignment="1">
      <alignment horizontal="left" vertical="top"/>
    </xf>
    <xf numFmtId="0" fontId="34" fillId="0" borderId="0" xfId="4" applyFont="1" applyAlignment="1">
      <alignment horizontal="left" vertical="top" wrapText="1"/>
    </xf>
    <xf numFmtId="0" fontId="34" fillId="0" borderId="0" xfId="4" applyFont="1" applyAlignment="1">
      <alignment horizontal="left" vertical="center"/>
    </xf>
    <xf numFmtId="0" fontId="34" fillId="0" borderId="0" xfId="4" applyFont="1" applyAlignment="1">
      <alignment horizontal="left" vertical="top"/>
    </xf>
    <xf numFmtId="0" fontId="34" fillId="0" borderId="0" xfId="4" applyFont="1" applyFill="1" applyAlignment="1">
      <alignment horizontal="left"/>
    </xf>
    <xf numFmtId="0" fontId="34" fillId="0" borderId="7" xfId="4" applyFont="1" applyFill="1" applyBorder="1" applyAlignment="1">
      <alignment horizontal="left"/>
    </xf>
    <xf numFmtId="0" fontId="33" fillId="0" borderId="0" xfId="4" applyFont="1" applyAlignment="1">
      <alignment horizontal="center"/>
    </xf>
    <xf numFmtId="49" fontId="34" fillId="0" borderId="0" xfId="4" applyNumberFormat="1" applyFont="1" applyAlignment="1">
      <alignment horizontal="left" vertical="top"/>
    </xf>
    <xf numFmtId="0" fontId="34" fillId="0" borderId="7" xfId="4" applyFont="1" applyBorder="1" applyAlignment="1">
      <alignment horizontal="left"/>
    </xf>
    <xf numFmtId="0" fontId="37" fillId="0" borderId="0" xfId="4" applyFont="1" applyAlignment="1">
      <alignment horizontal="center" vertical="top"/>
    </xf>
    <xf numFmtId="0" fontId="33" fillId="8" borderId="2" xfId="4" applyFont="1" applyFill="1" applyBorder="1" applyAlignment="1">
      <alignment horizontal="center"/>
    </xf>
    <xf numFmtId="0" fontId="34" fillId="0" borderId="0" xfId="4" applyFont="1" applyAlignment="1">
      <alignment horizontal="center"/>
    </xf>
    <xf numFmtId="0" fontId="35" fillId="0" borderId="0" xfId="4" applyFont="1" applyAlignment="1">
      <alignment horizontal="center" vertical="top"/>
    </xf>
    <xf numFmtId="0" fontId="33" fillId="0" borderId="2" xfId="4" applyFont="1" applyBorder="1" applyAlignment="1">
      <alignment horizontal="center"/>
    </xf>
    <xf numFmtId="0" fontId="37" fillId="0" borderId="6" xfId="4" applyFont="1" applyBorder="1" applyAlignment="1">
      <alignment horizontal="center"/>
    </xf>
    <xf numFmtId="0" fontId="32" fillId="8" borderId="2" xfId="4" applyFont="1" applyFill="1" applyBorder="1" applyAlignment="1">
      <alignment horizontal="left" wrapText="1"/>
    </xf>
    <xf numFmtId="0" fontId="31" fillId="0" borderId="0" xfId="4" applyFont="1" applyAlignment="1">
      <alignment horizontal="center" vertical="top"/>
    </xf>
    <xf numFmtId="0" fontId="33" fillId="8" borderId="3" xfId="4" applyFont="1" applyFill="1" applyBorder="1" applyAlignment="1">
      <alignment horizontal="center"/>
    </xf>
    <xf numFmtId="0" fontId="36" fillId="0" borderId="0" xfId="4" applyFont="1" applyAlignment="1">
      <alignment horizontal="center"/>
    </xf>
    <xf numFmtId="0" fontId="33" fillId="0" borderId="0" xfId="4" applyFont="1" applyAlignment="1">
      <alignment horizontal="center" vertical="center"/>
    </xf>
    <xf numFmtId="0" fontId="33" fillId="0" borderId="4" xfId="4" quotePrefix="1" applyFont="1" applyBorder="1" applyAlignment="1">
      <alignment horizontal="center" vertical="center"/>
    </xf>
    <xf numFmtId="0" fontId="33" fillId="0" borderId="5" xfId="4" applyFont="1" applyBorder="1" applyAlignment="1">
      <alignment horizontal="center" vertical="center"/>
    </xf>
    <xf numFmtId="0" fontId="31" fillId="0" borderId="14" xfId="4" applyFont="1" applyBorder="1" applyAlignment="1">
      <alignment horizontal="center" vertical="top"/>
    </xf>
    <xf numFmtId="0" fontId="37" fillId="0" borderId="0" xfId="1" applyFont="1" applyAlignment="1">
      <alignment horizontal="center" vertical="top"/>
    </xf>
    <xf numFmtId="0" fontId="37" fillId="0" borderId="201" xfId="1" applyFont="1" applyBorder="1" applyAlignment="1">
      <alignment horizontal="center" vertical="top"/>
    </xf>
    <xf numFmtId="0" fontId="35" fillId="4" borderId="0" xfId="1" applyFont="1" applyFill="1" applyAlignment="1">
      <alignment horizontal="center" vertical="top" wrapText="1"/>
    </xf>
    <xf numFmtId="0" fontId="36" fillId="0" borderId="0" xfId="1" applyFont="1" applyAlignment="1">
      <alignment horizontal="center"/>
    </xf>
    <xf numFmtId="0" fontId="33" fillId="0" borderId="0" xfId="1" applyFont="1" applyAlignment="1">
      <alignment horizontal="center" vertical="center"/>
    </xf>
    <xf numFmtId="49" fontId="33" fillId="0" borderId="3" xfId="1" applyNumberFormat="1" applyFont="1" applyBorder="1" applyAlignment="1">
      <alignment horizontal="center" vertical="center"/>
    </xf>
    <xf numFmtId="0" fontId="36" fillId="0" borderId="201" xfId="1" applyFont="1" applyBorder="1" applyAlignment="1">
      <alignment horizontal="center" vertical="top"/>
    </xf>
    <xf numFmtId="0" fontId="34" fillId="0" borderId="0" xfId="1" applyFont="1" applyAlignment="1">
      <alignment horizontal="left" wrapText="1"/>
    </xf>
    <xf numFmtId="0" fontId="33" fillId="0" borderId="0" xfId="1" applyFont="1" applyAlignment="1">
      <alignment horizontal="left" vertical="center"/>
    </xf>
    <xf numFmtId="0" fontId="33" fillId="3" borderId="201" xfId="1" applyFont="1" applyFill="1" applyBorder="1" applyAlignment="1">
      <alignment horizontal="center"/>
    </xf>
    <xf numFmtId="0" fontId="32" fillId="0" borderId="184" xfId="1" applyFont="1" applyBorder="1" applyAlignment="1">
      <alignment horizontal="center" vertical="top"/>
    </xf>
    <xf numFmtId="0" fontId="32" fillId="0" borderId="0" xfId="1" applyFont="1" applyAlignment="1">
      <alignment horizontal="center" vertical="top"/>
    </xf>
    <xf numFmtId="0" fontId="63" fillId="0" borderId="0" xfId="1" applyFont="1" applyAlignment="1">
      <alignment horizontal="left" vertical="top" wrapText="1"/>
    </xf>
    <xf numFmtId="0" fontId="34" fillId="0" borderId="0" xfId="1" applyFont="1" applyAlignment="1">
      <alignment horizontal="left" vertical="top" wrapText="1"/>
    </xf>
    <xf numFmtId="0" fontId="34" fillId="3" borderId="201" xfId="1" applyFont="1" applyFill="1" applyBorder="1" applyAlignment="1">
      <alignment horizontal="right" vertical="top"/>
    </xf>
    <xf numFmtId="0" fontId="35" fillId="0" borderId="0" xfId="1" applyFont="1" applyAlignment="1">
      <alignment horizontal="left" vertical="top"/>
    </xf>
    <xf numFmtId="0" fontId="34" fillId="0" borderId="0" xfId="1" quotePrefix="1" applyFont="1" applyAlignment="1">
      <alignment horizontal="left" vertical="top" wrapText="1"/>
    </xf>
    <xf numFmtId="0" fontId="34" fillId="0" borderId="0" xfId="1" quotePrefix="1" applyFont="1" applyAlignment="1">
      <alignment horizontal="left" vertical="top"/>
    </xf>
    <xf numFmtId="0" fontId="34" fillId="0" borderId="0" xfId="1" applyFont="1" applyAlignment="1">
      <alignment horizontal="left" vertical="top"/>
    </xf>
    <xf numFmtId="0" fontId="34" fillId="8" borderId="0" xfId="1" applyFont="1" applyFill="1" applyAlignment="1">
      <alignment horizontal="right" vertical="top"/>
    </xf>
    <xf numFmtId="0" fontId="34" fillId="0" borderId="201" xfId="1" applyFont="1" applyBorder="1" applyAlignment="1">
      <alignment horizontal="center"/>
    </xf>
    <xf numFmtId="0" fontId="33" fillId="0" borderId="201" xfId="1" applyFont="1" applyBorder="1" applyAlignment="1">
      <alignment horizontal="left"/>
    </xf>
    <xf numFmtId="0" fontId="34" fillId="3" borderId="201" xfId="1" applyFont="1" applyFill="1" applyBorder="1" applyAlignment="1">
      <alignment horizontal="center"/>
    </xf>
    <xf numFmtId="0" fontId="37" fillId="0" borderId="184" xfId="1" applyFont="1" applyBorder="1" applyAlignment="1">
      <alignment horizontal="center" vertical="top"/>
    </xf>
    <xf numFmtId="0" fontId="37" fillId="0" borderId="0" xfId="1" applyFont="1" applyAlignment="1">
      <alignment horizontal="left" vertical="top" wrapText="1"/>
    </xf>
    <xf numFmtId="0" fontId="39" fillId="0" borderId="3" xfId="4" applyFont="1" applyBorder="1" applyAlignment="1">
      <alignment horizontal="center" vertical="center"/>
    </xf>
    <xf numFmtId="49" fontId="41" fillId="3" borderId="13" xfId="4" applyNumberFormat="1" applyFont="1" applyFill="1" applyBorder="1" applyAlignment="1">
      <alignment horizontal="center" vertical="center" wrapText="1"/>
    </xf>
    <xf numFmtId="49" fontId="41" fillId="3" borderId="184" xfId="4" applyNumberFormat="1" applyFont="1" applyFill="1" applyBorder="1" applyAlignment="1">
      <alignment horizontal="center" vertical="center" wrapText="1"/>
    </xf>
    <xf numFmtId="49" fontId="41" fillId="3" borderId="17" xfId="4" applyNumberFormat="1" applyFont="1" applyFill="1" applyBorder="1" applyAlignment="1">
      <alignment horizontal="center" vertical="center" wrapText="1"/>
    </xf>
    <xf numFmtId="49" fontId="41" fillId="3" borderId="9" xfId="4" applyNumberFormat="1" applyFont="1" applyFill="1" applyBorder="1" applyAlignment="1">
      <alignment horizontal="center" vertical="center" wrapText="1"/>
    </xf>
    <xf numFmtId="49" fontId="41" fillId="3" borderId="0" xfId="4" applyNumberFormat="1" applyFont="1" applyFill="1" applyAlignment="1">
      <alignment horizontal="center" vertical="center" wrapText="1"/>
    </xf>
    <xf numFmtId="49" fontId="41" fillId="3" borderId="185" xfId="4" applyNumberFormat="1" applyFont="1" applyFill="1" applyBorder="1" applyAlignment="1">
      <alignment horizontal="center" vertical="center" wrapText="1"/>
    </xf>
    <xf numFmtId="49" fontId="41" fillId="3" borderId="18" xfId="4" applyNumberFormat="1" applyFont="1" applyFill="1" applyBorder="1" applyAlignment="1">
      <alignment horizontal="center" vertical="center" wrapText="1"/>
    </xf>
    <xf numFmtId="49" fontId="41" fillId="3" borderId="14" xfId="4" applyNumberFormat="1" applyFont="1" applyFill="1" applyBorder="1" applyAlignment="1">
      <alignment horizontal="center" vertical="center" wrapText="1"/>
    </xf>
    <xf numFmtId="49" fontId="41" fillId="3" borderId="19" xfId="4" applyNumberFormat="1" applyFont="1" applyFill="1" applyBorder="1" applyAlignment="1">
      <alignment horizontal="center" vertical="center" wrapText="1"/>
    </xf>
    <xf numFmtId="0" fontId="41" fillId="8" borderId="15" xfId="4" applyFont="1" applyFill="1" applyBorder="1" applyAlignment="1">
      <alignment horizontal="center"/>
    </xf>
    <xf numFmtId="0" fontId="41" fillId="8" borderId="16" xfId="4" applyFont="1" applyFill="1" applyBorder="1" applyAlignment="1">
      <alignment horizontal="center"/>
    </xf>
    <xf numFmtId="0" fontId="41" fillId="0" borderId="15" xfId="4" applyFont="1" applyBorder="1" applyAlignment="1">
      <alignment horizontal="center"/>
    </xf>
    <xf numFmtId="0" fontId="41" fillId="0" borderId="16" xfId="4" applyFont="1" applyBorder="1" applyAlignment="1">
      <alignment horizontal="center"/>
    </xf>
    <xf numFmtId="0" fontId="21" fillId="0" borderId="14" xfId="4" applyBorder="1" applyAlignment="1">
      <alignment horizontal="center"/>
    </xf>
    <xf numFmtId="0" fontId="34" fillId="0" borderId="14" xfId="4" applyFont="1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49" fontId="44" fillId="3" borderId="13" xfId="4" applyNumberFormat="1" applyFont="1" applyFill="1" applyBorder="1" applyAlignment="1">
      <alignment horizontal="left" vertical="center" wrapText="1"/>
    </xf>
    <xf numFmtId="49" fontId="44" fillId="3" borderId="184" xfId="4" applyNumberFormat="1" applyFont="1" applyFill="1" applyBorder="1" applyAlignment="1">
      <alignment horizontal="left" vertical="center" wrapText="1"/>
    </xf>
    <xf numFmtId="49" fontId="44" fillId="3" borderId="17" xfId="4" applyNumberFormat="1" applyFont="1" applyFill="1" applyBorder="1" applyAlignment="1">
      <alignment horizontal="left" vertical="center" wrapText="1"/>
    </xf>
    <xf numFmtId="49" fontId="44" fillId="3" borderId="9" xfId="4" applyNumberFormat="1" applyFont="1" applyFill="1" applyBorder="1" applyAlignment="1">
      <alignment horizontal="left" vertical="center" wrapText="1"/>
    </xf>
    <xf numFmtId="49" fontId="44" fillId="3" borderId="0" xfId="4" applyNumberFormat="1" applyFont="1" applyFill="1" applyAlignment="1">
      <alignment horizontal="left" vertical="center" wrapText="1"/>
    </xf>
    <xf numFmtId="49" fontId="44" fillId="3" borderId="185" xfId="4" applyNumberFormat="1" applyFont="1" applyFill="1" applyBorder="1" applyAlignment="1">
      <alignment horizontal="left" vertical="center" wrapText="1"/>
    </xf>
    <xf numFmtId="49" fontId="44" fillId="3" borderId="18" xfId="4" applyNumberFormat="1" applyFont="1" applyFill="1" applyBorder="1" applyAlignment="1">
      <alignment horizontal="left" vertical="center" wrapText="1"/>
    </xf>
    <xf numFmtId="49" fontId="44" fillId="3" borderId="14" xfId="4" applyNumberFormat="1" applyFont="1" applyFill="1" applyBorder="1" applyAlignment="1">
      <alignment horizontal="left" vertical="center" wrapText="1"/>
    </xf>
    <xf numFmtId="49" fontId="44" fillId="3" borderId="19" xfId="4" applyNumberFormat="1" applyFont="1" applyFill="1" applyBorder="1" applyAlignment="1">
      <alignment horizontal="left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41" fillId="0" borderId="3" xfId="4" applyNumberFormat="1" applyFont="1" applyBorder="1" applyAlignment="1">
      <alignment horizontal="center" vertical="center" wrapText="1"/>
    </xf>
    <xf numFmtId="0" fontId="41" fillId="0" borderId="3" xfId="4" applyFont="1" applyBorder="1" applyAlignment="1">
      <alignment horizontal="center"/>
    </xf>
    <xf numFmtId="0" fontId="39" fillId="0" borderId="3" xfId="4" applyFont="1" applyFill="1" applyBorder="1" applyAlignment="1">
      <alignment horizontal="center" vertical="center"/>
    </xf>
    <xf numFmtId="0" fontId="41" fillId="0" borderId="0" xfId="4" applyFont="1" applyFill="1" applyAlignment="1">
      <alignment horizontal="center"/>
    </xf>
    <xf numFmtId="0" fontId="41" fillId="0" borderId="0" xfId="4" applyFont="1" applyAlignment="1">
      <alignment horizontal="center"/>
    </xf>
    <xf numFmtId="0" fontId="38" fillId="0" borderId="0" xfId="4" applyFont="1" applyAlignment="1">
      <alignment horizontal="left" vertical="center"/>
    </xf>
    <xf numFmtId="49" fontId="42" fillId="0" borderId="3" xfId="4" applyNumberFormat="1" applyFont="1" applyBorder="1" applyAlignment="1">
      <alignment horizontal="center" vertical="center" wrapText="1"/>
    </xf>
    <xf numFmtId="0" fontId="43" fillId="0" borderId="3" xfId="4" applyFont="1" applyBorder="1" applyAlignment="1">
      <alignment horizontal="center" vertical="center" wrapText="1"/>
    </xf>
    <xf numFmtId="49" fontId="43" fillId="0" borderId="3" xfId="4" applyNumberFormat="1" applyFont="1" applyBorder="1" applyAlignment="1">
      <alignment horizontal="center" vertical="center" wrapText="1"/>
    </xf>
    <xf numFmtId="0" fontId="21" fillId="0" borderId="3" xfId="4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center"/>
    </xf>
    <xf numFmtId="0" fontId="37" fillId="0" borderId="0" xfId="4" applyFont="1" applyAlignment="1">
      <alignment horizontal="center" vertical="center"/>
    </xf>
    <xf numFmtId="0" fontId="38" fillId="0" borderId="14" xfId="4" applyFont="1" applyFill="1" applyBorder="1" applyAlignment="1">
      <alignment horizontal="left" vertical="center"/>
    </xf>
    <xf numFmtId="0" fontId="31" fillId="0" borderId="0" xfId="4" applyFont="1" applyAlignment="1">
      <alignment horizontal="center"/>
    </xf>
    <xf numFmtId="49" fontId="40" fillId="0" borderId="13" xfId="4" applyNumberFormat="1" applyFont="1" applyFill="1" applyBorder="1" applyAlignment="1">
      <alignment horizontal="left" vertical="center" wrapText="1"/>
    </xf>
    <xf numFmtId="49" fontId="40" fillId="0" borderId="184" xfId="4" applyNumberFormat="1" applyFont="1" applyFill="1" applyBorder="1" applyAlignment="1">
      <alignment horizontal="left" vertical="center" wrapText="1"/>
    </xf>
    <xf numFmtId="49" fontId="40" fillId="0" borderId="9" xfId="4" applyNumberFormat="1" applyFont="1" applyFill="1" applyBorder="1" applyAlignment="1">
      <alignment horizontal="left" vertical="center" wrapText="1"/>
    </xf>
    <xf numFmtId="49" fontId="40" fillId="0" borderId="0" xfId="4" applyNumberFormat="1" applyFont="1" applyFill="1" applyAlignment="1">
      <alignment horizontal="left" vertical="center" wrapText="1"/>
    </xf>
    <xf numFmtId="49" fontId="40" fillId="0" borderId="18" xfId="4" applyNumberFormat="1" applyFont="1" applyFill="1" applyBorder="1" applyAlignment="1">
      <alignment horizontal="left" vertical="center" wrapText="1"/>
    </xf>
    <xf numFmtId="49" fontId="40" fillId="0" borderId="14" xfId="4" applyNumberFormat="1" applyFont="1" applyFill="1" applyBorder="1" applyAlignment="1">
      <alignment horizontal="left" vertical="center" wrapText="1"/>
    </xf>
    <xf numFmtId="49" fontId="40" fillId="0" borderId="13" xfId="4" applyNumberFormat="1" applyFont="1" applyBorder="1" applyAlignment="1">
      <alignment horizontal="left" vertical="center" wrapText="1"/>
    </xf>
    <xf numFmtId="49" fontId="40" fillId="0" borderId="184" xfId="4" applyNumberFormat="1" applyFont="1" applyBorder="1" applyAlignment="1">
      <alignment horizontal="left" vertical="center" wrapText="1"/>
    </xf>
    <xf numFmtId="49" fontId="40" fillId="0" borderId="9" xfId="4" applyNumberFormat="1" applyFont="1" applyBorder="1" applyAlignment="1">
      <alignment horizontal="left" vertical="center" wrapText="1"/>
    </xf>
    <xf numFmtId="49" fontId="40" fillId="0" borderId="0" xfId="4" applyNumberFormat="1" applyFont="1" applyAlignment="1">
      <alignment horizontal="left" vertical="center" wrapText="1"/>
    </xf>
    <xf numFmtId="49" fontId="40" fillId="0" borderId="18" xfId="4" applyNumberFormat="1" applyFont="1" applyBorder="1" applyAlignment="1">
      <alignment horizontal="left" vertical="center" wrapText="1"/>
    </xf>
    <xf numFmtId="49" fontId="40" fillId="0" borderId="14" xfId="4" applyNumberFormat="1" applyFont="1" applyBorder="1" applyAlignment="1">
      <alignment horizontal="left" vertical="center" wrapText="1"/>
    </xf>
    <xf numFmtId="0" fontId="75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32" fillId="3" borderId="3" xfId="4" applyFont="1" applyFill="1" applyBorder="1" applyAlignment="1">
      <alignment horizontal="center"/>
    </xf>
    <xf numFmtId="0" fontId="32" fillId="4" borderId="0" xfId="4" applyFont="1" applyFill="1" applyAlignment="1">
      <alignment horizontal="center"/>
    </xf>
    <xf numFmtId="0" fontId="82" fillId="0" borderId="0" xfId="4" applyFont="1" applyAlignment="1">
      <alignment horizontal="center"/>
    </xf>
    <xf numFmtId="0" fontId="37" fillId="0" borderId="185" xfId="4" applyFont="1" applyBorder="1" applyAlignment="1">
      <alignment horizontal="center"/>
    </xf>
    <xf numFmtId="0" fontId="37" fillId="0" borderId="0" xfId="13" applyFont="1" applyAlignment="1">
      <alignment horizontal="center" vertical="top"/>
    </xf>
    <xf numFmtId="0" fontId="74" fillId="0" borderId="201" xfId="13" applyBorder="1" applyAlignment="1">
      <alignment horizontal="center"/>
    </xf>
    <xf numFmtId="0" fontId="32" fillId="8" borderId="201" xfId="13" applyFont="1" applyFill="1" applyBorder="1" applyAlignment="1">
      <alignment horizontal="center"/>
    </xf>
    <xf numFmtId="0" fontId="34" fillId="0" borderId="0" xfId="13" applyFont="1" applyAlignment="1">
      <alignment horizontal="left"/>
    </xf>
    <xf numFmtId="0" fontId="41" fillId="0" borderId="3" xfId="13" applyFont="1" applyBorder="1" applyAlignment="1">
      <alignment horizontal="center"/>
    </xf>
    <xf numFmtId="0" fontId="34" fillId="0" borderId="201" xfId="13" applyFont="1" applyBorder="1" applyAlignment="1">
      <alignment horizontal="center"/>
    </xf>
    <xf numFmtId="0" fontId="39" fillId="0" borderId="3" xfId="13" applyFont="1" applyBorder="1" applyAlignment="1">
      <alignment horizontal="center" vertical="center"/>
    </xf>
    <xf numFmtId="49" fontId="41" fillId="8" borderId="3" xfId="13" applyNumberFormat="1" applyFont="1" applyFill="1" applyBorder="1" applyAlignment="1">
      <alignment horizontal="center" vertical="center" wrapText="1"/>
    </xf>
    <xf numFmtId="0" fontId="41" fillId="8" borderId="13" xfId="13" applyFont="1" applyFill="1" applyBorder="1" applyAlignment="1">
      <alignment horizontal="center"/>
    </xf>
    <xf numFmtId="0" fontId="41" fillId="8" borderId="184" xfId="13" applyFont="1" applyFill="1" applyBorder="1" applyAlignment="1">
      <alignment horizontal="center"/>
    </xf>
    <xf numFmtId="0" fontId="41" fillId="8" borderId="17" xfId="13" applyFont="1" applyFill="1" applyBorder="1" applyAlignment="1">
      <alignment horizontal="center"/>
    </xf>
    <xf numFmtId="0" fontId="41" fillId="8" borderId="200" xfId="13" applyFont="1" applyFill="1" applyBorder="1" applyAlignment="1">
      <alignment horizontal="center"/>
    </xf>
    <xf numFmtId="0" fontId="41" fillId="8" borderId="0" xfId="13" applyFont="1" applyFill="1" applyAlignment="1">
      <alignment horizontal="center"/>
    </xf>
    <xf numFmtId="0" fontId="41" fillId="8" borderId="185" xfId="13" applyFont="1" applyFill="1" applyBorder="1" applyAlignment="1">
      <alignment horizontal="center"/>
    </xf>
    <xf numFmtId="0" fontId="41" fillId="8" borderId="202" xfId="13" applyFont="1" applyFill="1" applyBorder="1" applyAlignment="1">
      <alignment horizontal="center"/>
    </xf>
    <xf numFmtId="0" fontId="41" fillId="8" borderId="201" xfId="13" applyFont="1" applyFill="1" applyBorder="1" applyAlignment="1">
      <alignment horizontal="center"/>
    </xf>
    <xf numFmtId="0" fontId="41" fillId="8" borderId="203" xfId="13" applyFont="1" applyFill="1" applyBorder="1" applyAlignment="1">
      <alignment horizontal="center"/>
    </xf>
    <xf numFmtId="0" fontId="41" fillId="0" borderId="13" xfId="13" applyFont="1" applyBorder="1" applyAlignment="1">
      <alignment horizontal="center"/>
    </xf>
    <xf numFmtId="0" fontId="41" fillId="0" borderId="184" xfId="13" applyFont="1" applyBorder="1" applyAlignment="1">
      <alignment horizontal="center"/>
    </xf>
    <xf numFmtId="0" fontId="41" fillId="0" borderId="17" xfId="13" applyFont="1" applyBorder="1" applyAlignment="1">
      <alignment horizontal="center"/>
    </xf>
    <xf numFmtId="0" fontId="41" fillId="0" borderId="200" xfId="13" applyFont="1" applyBorder="1" applyAlignment="1">
      <alignment horizontal="center"/>
    </xf>
    <xf numFmtId="0" fontId="41" fillId="0" borderId="0" xfId="13" applyFont="1" applyAlignment="1">
      <alignment horizontal="center"/>
    </xf>
    <xf numFmtId="0" fontId="41" fillId="0" borderId="185" xfId="13" applyFont="1" applyBorder="1" applyAlignment="1">
      <alignment horizontal="center"/>
    </xf>
    <xf numFmtId="0" fontId="41" fillId="0" borderId="202" xfId="13" applyFont="1" applyBorder="1" applyAlignment="1">
      <alignment horizontal="center"/>
    </xf>
    <xf numFmtId="0" fontId="41" fillId="0" borderId="201" xfId="13" applyFont="1" applyBorder="1" applyAlignment="1">
      <alignment horizontal="center"/>
    </xf>
    <xf numFmtId="0" fontId="41" fillId="0" borderId="203" xfId="13" applyFont="1" applyBorder="1" applyAlignment="1">
      <alignment horizontal="center"/>
    </xf>
    <xf numFmtId="49" fontId="44" fillId="8" borderId="3" xfId="13" applyNumberFormat="1" applyFont="1" applyFill="1" applyBorder="1" applyAlignment="1">
      <alignment horizontal="left" vertical="center" wrapText="1"/>
    </xf>
    <xf numFmtId="49" fontId="31" fillId="0" borderId="3" xfId="13" applyNumberFormat="1" applyFont="1" applyBorder="1" applyAlignment="1">
      <alignment horizontal="center" vertical="center" wrapText="1"/>
    </xf>
    <xf numFmtId="49" fontId="41" fillId="0" borderId="3" xfId="13" applyNumberFormat="1" applyFont="1" applyBorder="1" applyAlignment="1">
      <alignment horizontal="center" vertical="center" wrapText="1"/>
    </xf>
    <xf numFmtId="0" fontId="41" fillId="0" borderId="4" xfId="13" applyFont="1" applyBorder="1" applyAlignment="1">
      <alignment horizontal="center"/>
    </xf>
    <xf numFmtId="0" fontId="41" fillId="0" borderId="195" xfId="13" applyFont="1" applyBorder="1" applyAlignment="1">
      <alignment horizontal="center"/>
    </xf>
    <xf numFmtId="0" fontId="41" fillId="0" borderId="196" xfId="13" applyFont="1" applyBorder="1" applyAlignment="1">
      <alignment horizontal="center"/>
    </xf>
    <xf numFmtId="0" fontId="38" fillId="0" borderId="0" xfId="13" applyFont="1" applyAlignment="1">
      <alignment horizontal="left" vertical="center"/>
    </xf>
    <xf numFmtId="49" fontId="42" fillId="0" borderId="3" xfId="13" applyNumberFormat="1" applyFont="1" applyBorder="1" applyAlignment="1">
      <alignment horizontal="center" vertical="center" wrapText="1"/>
    </xf>
    <xf numFmtId="0" fontId="43" fillId="0" borderId="3" xfId="13" applyFont="1" applyBorder="1" applyAlignment="1">
      <alignment horizontal="center" vertical="center" wrapText="1"/>
    </xf>
    <xf numFmtId="49" fontId="43" fillId="0" borderId="3" xfId="13" applyNumberFormat="1" applyFont="1" applyBorder="1" applyAlignment="1">
      <alignment horizontal="center" vertical="center" wrapText="1"/>
    </xf>
    <xf numFmtId="0" fontId="74" fillId="0" borderId="3" xfId="13" applyBorder="1" applyAlignment="1">
      <alignment horizontal="center" vertical="center" wrapText="1"/>
    </xf>
    <xf numFmtId="0" fontId="111" fillId="0" borderId="4" xfId="13" applyFont="1" applyFill="1" applyBorder="1" applyAlignment="1">
      <alignment horizontal="center" vertical="center" wrapText="1"/>
    </xf>
    <xf numFmtId="0" fontId="111" fillId="0" borderId="195" xfId="13" applyFont="1" applyFill="1" applyBorder="1" applyAlignment="1">
      <alignment horizontal="center" vertical="center" wrapText="1"/>
    </xf>
    <xf numFmtId="0" fontId="74" fillId="9" borderId="3" xfId="13" applyFill="1" applyBorder="1" applyAlignment="1">
      <alignment horizontal="center" vertical="center" wrapText="1"/>
    </xf>
    <xf numFmtId="0" fontId="85" fillId="9" borderId="4" xfId="13" applyFont="1" applyFill="1" applyBorder="1" applyAlignment="1">
      <alignment horizontal="center" vertical="center" wrapText="1"/>
    </xf>
    <xf numFmtId="0" fontId="85" fillId="9" borderId="195" xfId="13" applyFont="1" applyFill="1" applyBorder="1" applyAlignment="1">
      <alignment horizontal="center" vertical="center" wrapText="1"/>
    </xf>
    <xf numFmtId="0" fontId="85" fillId="9" borderId="196" xfId="13" applyFont="1" applyFill="1" applyBorder="1" applyAlignment="1">
      <alignment horizontal="center" vertical="center" wrapText="1"/>
    </xf>
    <xf numFmtId="0" fontId="74" fillId="9" borderId="4" xfId="13" applyFill="1" applyBorder="1" applyAlignment="1">
      <alignment horizontal="center" vertical="center" wrapText="1"/>
    </xf>
    <xf numFmtId="0" fontId="74" fillId="9" borderId="195" xfId="13" applyFill="1" applyBorder="1" applyAlignment="1">
      <alignment horizontal="center" vertical="center" wrapText="1"/>
    </xf>
    <xf numFmtId="0" fontId="74" fillId="9" borderId="196" xfId="13" applyFill="1" applyBorder="1" applyAlignment="1">
      <alignment horizontal="center" vertical="center" wrapText="1"/>
    </xf>
    <xf numFmtId="0" fontId="39" fillId="0" borderId="3" xfId="13" applyFont="1" applyFill="1" applyBorder="1" applyAlignment="1">
      <alignment horizontal="center" vertical="center"/>
    </xf>
    <xf numFmtId="49" fontId="110" fillId="0" borderId="3" xfId="13" applyNumberFormat="1" applyFont="1" applyBorder="1" applyAlignment="1">
      <alignment horizontal="left" vertical="center" wrapText="1"/>
    </xf>
    <xf numFmtId="0" fontId="39" fillId="0" borderId="12" xfId="13" applyFont="1" applyBorder="1" applyAlignment="1">
      <alignment horizontal="center" vertical="center"/>
    </xf>
    <xf numFmtId="49" fontId="110" fillId="0" borderId="13" xfId="13" applyNumberFormat="1" applyFont="1" applyFill="1" applyBorder="1" applyAlignment="1">
      <alignment horizontal="left" vertical="center" wrapText="1"/>
    </xf>
    <xf numFmtId="49" fontId="110" fillId="0" borderId="184" xfId="13" applyNumberFormat="1" applyFont="1" applyFill="1" applyBorder="1" applyAlignment="1">
      <alignment horizontal="left" vertical="center" wrapText="1"/>
    </xf>
    <xf numFmtId="49" fontId="110" fillId="0" borderId="17" xfId="13" applyNumberFormat="1" applyFont="1" applyFill="1" applyBorder="1" applyAlignment="1">
      <alignment horizontal="left" vertical="center" wrapText="1"/>
    </xf>
    <xf numFmtId="49" fontId="110" fillId="0" borderId="200" xfId="13" applyNumberFormat="1" applyFont="1" applyFill="1" applyBorder="1" applyAlignment="1">
      <alignment horizontal="left" vertical="center" wrapText="1"/>
    </xf>
    <xf numFmtId="49" fontId="110" fillId="0" borderId="0" xfId="13" applyNumberFormat="1" applyFont="1" applyFill="1" applyAlignment="1">
      <alignment horizontal="left" vertical="center" wrapText="1"/>
    </xf>
    <xf numFmtId="49" fontId="110" fillId="0" borderId="185" xfId="13" applyNumberFormat="1" applyFont="1" applyFill="1" applyBorder="1" applyAlignment="1">
      <alignment horizontal="left" vertical="center" wrapText="1"/>
    </xf>
    <xf numFmtId="49" fontId="110" fillId="0" borderId="202" xfId="13" applyNumberFormat="1" applyFont="1" applyFill="1" applyBorder="1" applyAlignment="1">
      <alignment horizontal="left" vertical="center" wrapText="1"/>
    </xf>
    <xf numFmtId="49" fontId="110" fillId="0" borderId="201" xfId="13" applyNumberFormat="1" applyFont="1" applyFill="1" applyBorder="1" applyAlignment="1">
      <alignment horizontal="left" vertical="center" wrapText="1"/>
    </xf>
    <xf numFmtId="49" fontId="110" fillId="0" borderId="203" xfId="13" applyNumberFormat="1" applyFont="1" applyFill="1" applyBorder="1" applyAlignment="1">
      <alignment horizontal="left" vertical="center" wrapText="1"/>
    </xf>
    <xf numFmtId="0" fontId="24" fillId="8" borderId="4" xfId="13" applyFont="1" applyFill="1" applyBorder="1" applyAlignment="1">
      <alignment horizontal="center"/>
    </xf>
    <xf numFmtId="0" fontId="24" fillId="8" borderId="196" xfId="13" applyFont="1" applyFill="1" applyBorder="1" applyAlignment="1">
      <alignment horizontal="center"/>
    </xf>
    <xf numFmtId="0" fontId="36" fillId="0" borderId="201" xfId="13" applyFont="1" applyBorder="1" applyAlignment="1">
      <alignment horizontal="center"/>
    </xf>
    <xf numFmtId="0" fontId="33" fillId="0" borderId="4" xfId="13" applyFont="1" applyBorder="1" applyAlignment="1">
      <alignment horizontal="center" vertical="center"/>
    </xf>
    <xf numFmtId="0" fontId="33" fillId="0" borderId="195" xfId="13" applyFont="1" applyBorder="1" applyAlignment="1">
      <alignment horizontal="center" vertical="center"/>
    </xf>
    <xf numFmtId="0" fontId="33" fillId="0" borderId="196" xfId="13" applyFont="1" applyBorder="1" applyAlignment="1">
      <alignment horizontal="center" vertical="center"/>
    </xf>
    <xf numFmtId="0" fontId="37" fillId="0" borderId="0" xfId="13" applyFont="1" applyAlignment="1">
      <alignment horizontal="center" vertical="center"/>
    </xf>
    <xf numFmtId="0" fontId="38" fillId="0" borderId="201" xfId="13" applyFont="1" applyFill="1" applyBorder="1" applyAlignment="1">
      <alignment horizontal="left" vertical="center"/>
    </xf>
    <xf numFmtId="0" fontId="74" fillId="8" borderId="3" xfId="13" applyFill="1" applyBorder="1" applyAlignment="1">
      <alignment horizontal="center"/>
    </xf>
    <xf numFmtId="0" fontId="74" fillId="8" borderId="4" xfId="13" applyFill="1" applyBorder="1" applyAlignment="1">
      <alignment horizontal="center"/>
    </xf>
    <xf numFmtId="0" fontId="74" fillId="8" borderId="196" xfId="13" applyFill="1" applyBorder="1" applyAlignment="1">
      <alignment horizontal="center"/>
    </xf>
    <xf numFmtId="0" fontId="31" fillId="0" borderId="0" xfId="13" applyFont="1" applyAlignment="1">
      <alignment horizontal="center"/>
    </xf>
    <xf numFmtId="0" fontId="32" fillId="9" borderId="0" xfId="13" applyFont="1" applyFill="1" applyAlignment="1">
      <alignment horizontal="center"/>
    </xf>
    <xf numFmtId="0" fontId="159" fillId="0" borderId="14" xfId="1" applyFont="1" applyBorder="1" applyAlignment="1">
      <alignment horizontal="right"/>
    </xf>
    <xf numFmtId="0" fontId="56" fillId="0" borderId="6" xfId="1" applyFont="1" applyBorder="1" applyAlignment="1">
      <alignment horizontal="center" vertical="top"/>
    </xf>
    <xf numFmtId="0" fontId="161" fillId="5" borderId="14" xfId="1" applyFont="1" applyFill="1" applyBorder="1" applyAlignment="1">
      <alignment horizontal="center"/>
    </xf>
    <xf numFmtId="0" fontId="106" fillId="0" borderId="0" xfId="1" quotePrefix="1" applyFont="1" applyAlignment="1">
      <alignment horizontal="left" vertical="top" wrapText="1"/>
    </xf>
    <xf numFmtId="0" fontId="106" fillId="0" borderId="0" xfId="1" applyFont="1" applyAlignment="1">
      <alignment horizontal="left" vertical="top"/>
    </xf>
    <xf numFmtId="0" fontId="106" fillId="0" borderId="0" xfId="1" applyFont="1" applyAlignment="1">
      <alignment horizontal="left" vertical="top" wrapText="1"/>
    </xf>
    <xf numFmtId="0" fontId="106" fillId="0" borderId="0" xfId="1" applyFont="1" applyFill="1" applyAlignment="1">
      <alignment horizontal="left" vertical="top" wrapText="1"/>
    </xf>
    <xf numFmtId="0" fontId="106" fillId="3" borderId="14" xfId="1" applyFont="1" applyFill="1" applyBorder="1" applyAlignment="1">
      <alignment horizontal="right" vertical="top"/>
    </xf>
    <xf numFmtId="0" fontId="109" fillId="0" borderId="0" xfId="1" applyFont="1" applyAlignment="1">
      <alignment horizontal="left" vertical="top"/>
    </xf>
    <xf numFmtId="0" fontId="106" fillId="0" borderId="0" xfId="1" quotePrefix="1" applyFont="1" applyFill="1" applyAlignment="1">
      <alignment horizontal="left" vertical="top" wrapText="1"/>
    </xf>
    <xf numFmtId="0" fontId="109" fillId="4" borderId="0" xfId="1" applyFont="1" applyFill="1" applyAlignment="1">
      <alignment horizontal="center" vertical="top" wrapText="1"/>
    </xf>
    <xf numFmtId="0" fontId="159" fillId="0" borderId="0" xfId="1" applyFont="1" applyFill="1" applyAlignment="1">
      <alignment horizontal="left" wrapText="1"/>
    </xf>
    <xf numFmtId="0" fontId="159" fillId="0" borderId="0" xfId="1" applyFont="1" applyAlignment="1">
      <alignment horizontal="left" vertical="center"/>
    </xf>
    <xf numFmtId="0" fontId="159" fillId="3" borderId="14" xfId="1" applyFont="1" applyFill="1" applyBorder="1" applyAlignment="1">
      <alignment horizontal="center"/>
    </xf>
    <xf numFmtId="0" fontId="161" fillId="0" borderId="6" xfId="1" applyFont="1" applyBorder="1" applyAlignment="1">
      <alignment horizontal="center" vertical="top"/>
    </xf>
    <xf numFmtId="0" fontId="161" fillId="0" borderId="0" xfId="1" applyFont="1" applyAlignment="1">
      <alignment horizontal="center" vertical="top"/>
    </xf>
    <xf numFmtId="0" fontId="159" fillId="5" borderId="4" xfId="1" applyFont="1" applyFill="1" applyBorder="1" applyAlignment="1">
      <alignment horizontal="center"/>
    </xf>
    <xf numFmtId="0" fontId="159" fillId="5" borderId="8" xfId="1" applyFont="1" applyFill="1" applyBorder="1" applyAlignment="1">
      <alignment horizontal="center"/>
    </xf>
    <xf numFmtId="0" fontId="159" fillId="5" borderId="5" xfId="1" applyFont="1" applyFill="1" applyBorder="1" applyAlignment="1">
      <alignment horizontal="center"/>
    </xf>
    <xf numFmtId="0" fontId="162" fillId="0" borderId="0" xfId="1" applyFont="1" applyFill="1" applyAlignment="1">
      <alignment horizontal="center"/>
    </xf>
    <xf numFmtId="0" fontId="159" fillId="0" borderId="0" xfId="1" applyFont="1" applyAlignment="1">
      <alignment horizontal="center" vertical="center"/>
    </xf>
    <xf numFmtId="49" fontId="159" fillId="0" borderId="3" xfId="1" applyNumberFormat="1" applyFont="1" applyBorder="1" applyAlignment="1">
      <alignment horizontal="center" vertical="center"/>
    </xf>
    <xf numFmtId="0" fontId="109" fillId="0" borderId="14" xfId="1" applyFont="1" applyBorder="1" applyAlignment="1">
      <alignment horizontal="center" vertical="top"/>
    </xf>
    <xf numFmtId="0" fontId="56" fillId="0" borderId="0" xfId="1" applyFont="1" applyAlignment="1">
      <alignment horizontal="center" vertical="top"/>
    </xf>
    <xf numFmtId="0" fontId="56" fillId="0" borderId="14" xfId="1" applyFont="1" applyBorder="1" applyAlignment="1">
      <alignment horizontal="center"/>
    </xf>
    <xf numFmtId="0" fontId="160" fillId="0" borderId="14" xfId="1" applyFont="1" applyBorder="1" applyAlignment="1">
      <alignment horizontal="center" vertical="top"/>
    </xf>
    <xf numFmtId="0" fontId="160" fillId="0" borderId="20" xfId="1" applyFont="1" applyBorder="1" applyAlignment="1">
      <alignment horizontal="center" vertical="top"/>
    </xf>
    <xf numFmtId="0" fontId="160" fillId="0" borderId="0" xfId="1" applyFont="1" applyAlignment="1">
      <alignment horizontal="center" vertical="top"/>
    </xf>
    <xf numFmtId="0" fontId="34" fillId="0" borderId="14" xfId="13" applyFont="1" applyBorder="1" applyAlignment="1">
      <alignment horizontal="center"/>
    </xf>
    <xf numFmtId="0" fontId="74" fillId="8" borderId="14" xfId="13" applyFill="1" applyBorder="1" applyAlignment="1">
      <alignment horizontal="center"/>
    </xf>
    <xf numFmtId="0" fontId="37" fillId="0" borderId="184" xfId="13" applyFont="1" applyBorder="1" applyAlignment="1">
      <alignment horizontal="center" vertical="top"/>
    </xf>
    <xf numFmtId="0" fontId="34" fillId="0" borderId="0" xfId="13" applyFont="1" applyAlignment="1">
      <alignment horizontal="left" vertical="top" wrapText="1"/>
    </xf>
    <xf numFmtId="0" fontId="32" fillId="0" borderId="0" xfId="13" applyFont="1" applyAlignment="1">
      <alignment horizontal="center" vertical="top"/>
    </xf>
    <xf numFmtId="0" fontId="34" fillId="0" borderId="14" xfId="13" applyFont="1" applyBorder="1" applyAlignment="1">
      <alignment horizontal="center" vertical="top" wrapText="1"/>
    </xf>
    <xf numFmtId="0" fontId="34" fillId="0" borderId="0" xfId="13" applyFont="1" applyFill="1" applyAlignment="1">
      <alignment horizontal="left" wrapText="1"/>
    </xf>
    <xf numFmtId="0" fontId="74" fillId="0" borderId="14" xfId="13" applyBorder="1" applyAlignment="1">
      <alignment horizontal="center"/>
    </xf>
    <xf numFmtId="0" fontId="34" fillId="0" borderId="0" xfId="13" applyFont="1" applyAlignment="1">
      <alignment horizontal="left" vertical="center" wrapText="1"/>
    </xf>
    <xf numFmtId="0" fontId="35" fillId="0" borderId="0" xfId="13" applyFont="1" applyAlignment="1">
      <alignment horizontal="center"/>
    </xf>
    <xf numFmtId="0" fontId="63" fillId="0" borderId="0" xfId="13" applyFont="1" applyAlignment="1">
      <alignment horizontal="left" vertical="top" wrapText="1"/>
    </xf>
    <xf numFmtId="0" fontId="32" fillId="0" borderId="0" xfId="13" applyFont="1" applyAlignment="1">
      <alignment horizontal="left" wrapText="1"/>
    </xf>
    <xf numFmtId="0" fontId="37" fillId="0" borderId="184" xfId="13" applyFont="1" applyBorder="1" applyAlignment="1">
      <alignment horizontal="center" vertical="top" wrapText="1"/>
    </xf>
    <xf numFmtId="0" fontId="32" fillId="0" borderId="0" xfId="15" applyFont="1" applyAlignment="1">
      <alignment horizontal="left" vertical="top" wrapText="1"/>
    </xf>
    <xf numFmtId="0" fontId="35" fillId="0" borderId="0" xfId="13" applyFont="1" applyAlignment="1">
      <alignment horizontal="center" vertical="center"/>
    </xf>
    <xf numFmtId="0" fontId="34" fillId="0" borderId="0" xfId="13" applyFont="1" applyFill="1" applyAlignment="1">
      <alignment horizontal="left" vertical="center" wrapText="1"/>
    </xf>
    <xf numFmtId="0" fontId="34" fillId="0" borderId="0" xfId="13" applyFont="1" applyFill="1" applyAlignment="1">
      <alignment horizontal="left"/>
    </xf>
    <xf numFmtId="0" fontId="33" fillId="8" borderId="18" xfId="13" applyFont="1" applyFill="1" applyBorder="1" applyAlignment="1">
      <alignment horizontal="center"/>
    </xf>
    <xf numFmtId="0" fontId="33" fillId="8" borderId="14" xfId="13" applyFont="1" applyFill="1" applyBorder="1" applyAlignment="1">
      <alignment horizontal="center"/>
    </xf>
    <xf numFmtId="0" fontId="63" fillId="0" borderId="0" xfId="13" applyFont="1" applyAlignment="1">
      <alignment horizontal="left" vertical="center" wrapText="1"/>
    </xf>
    <xf numFmtId="0" fontId="63" fillId="0" borderId="14" xfId="13" applyFont="1" applyBorder="1" applyAlignment="1">
      <alignment horizontal="center" vertical="center" wrapText="1"/>
    </xf>
    <xf numFmtId="0" fontId="32" fillId="0" borderId="184" xfId="13" applyFont="1" applyBorder="1" applyAlignment="1">
      <alignment horizontal="center" vertical="top"/>
    </xf>
    <xf numFmtId="0" fontId="31" fillId="0" borderId="0" xfId="13" applyFont="1" applyAlignment="1">
      <alignment horizontal="center" vertical="top"/>
    </xf>
    <xf numFmtId="0" fontId="33" fillId="0" borderId="4" xfId="13" applyFont="1" applyBorder="1" applyAlignment="1">
      <alignment horizontal="center"/>
    </xf>
    <xf numFmtId="0" fontId="33" fillId="0" borderId="195" xfId="13" applyFont="1" applyBorder="1" applyAlignment="1">
      <alignment horizontal="center"/>
    </xf>
    <xf numFmtId="0" fontId="33" fillId="0" borderId="196" xfId="13" applyFont="1" applyBorder="1" applyAlignment="1">
      <alignment horizontal="center"/>
    </xf>
    <xf numFmtId="0" fontId="34" fillId="0" borderId="0" xfId="13" applyFont="1" applyFill="1" applyAlignment="1">
      <alignment horizontal="center" vertical="top" wrapText="1"/>
    </xf>
    <xf numFmtId="0" fontId="34" fillId="0" borderId="185" xfId="13" applyFont="1" applyFill="1" applyBorder="1" applyAlignment="1">
      <alignment horizontal="center" vertical="top" wrapText="1"/>
    </xf>
    <xf numFmtId="0" fontId="37" fillId="0" borderId="14" xfId="13" applyFont="1" applyBorder="1" applyAlignment="1">
      <alignment horizontal="center"/>
    </xf>
    <xf numFmtId="0" fontId="31" fillId="0" borderId="14" xfId="13" applyFont="1" applyBorder="1" applyAlignment="1">
      <alignment horizontal="center" vertical="top"/>
    </xf>
    <xf numFmtId="0" fontId="33" fillId="0" borderId="0" xfId="13" applyFont="1" applyAlignment="1">
      <alignment horizontal="center" vertical="center"/>
    </xf>
    <xf numFmtId="0" fontId="33" fillId="0" borderId="4" xfId="13" quotePrefix="1" applyFont="1" applyBorder="1" applyAlignment="1">
      <alignment horizontal="center" vertical="center"/>
    </xf>
    <xf numFmtId="0" fontId="35" fillId="0" borderId="0" xfId="13" applyFont="1" applyFill="1" applyAlignment="1">
      <alignment horizontal="center"/>
    </xf>
    <xf numFmtId="0" fontId="32" fillId="0" borderId="21" xfId="16" applyFont="1" applyBorder="1" applyAlignment="1">
      <alignment horizontal="center" vertical="top" wrapText="1"/>
    </xf>
    <xf numFmtId="0" fontId="32" fillId="0" borderId="0" xfId="16" applyFont="1" applyAlignment="1">
      <alignment horizontal="center" vertical="top" wrapText="1"/>
    </xf>
    <xf numFmtId="0" fontId="35" fillId="0" borderId="0" xfId="16" applyFont="1" applyFill="1" applyAlignment="1">
      <alignment horizontal="left" wrapText="1"/>
    </xf>
    <xf numFmtId="0" fontId="34" fillId="0" borderId="0" xfId="16" applyFont="1" applyAlignment="1">
      <alignment horizontal="left" vertical="center"/>
    </xf>
    <xf numFmtId="0" fontId="35" fillId="0" borderId="0" xfId="16" applyFont="1" applyAlignment="1">
      <alignment horizontal="left" vertical="center"/>
    </xf>
    <xf numFmtId="0" fontId="90" fillId="0" borderId="0" xfId="16" applyFont="1" applyAlignment="1">
      <alignment horizontal="left" vertical="center" wrapText="1"/>
    </xf>
    <xf numFmtId="0" fontId="34" fillId="0" borderId="0" xfId="16" applyFont="1" applyAlignment="1">
      <alignment horizontal="left" vertical="center" wrapText="1"/>
    </xf>
    <xf numFmtId="0" fontId="63" fillId="0" borderId="0" xfId="16" applyFont="1" applyAlignment="1">
      <alignment horizontal="left" vertical="top" wrapText="1"/>
    </xf>
    <xf numFmtId="0" fontId="31" fillId="0" borderId="0" xfId="16" applyFont="1" applyAlignment="1">
      <alignment horizontal="center" vertical="top"/>
    </xf>
    <xf numFmtId="0" fontId="33" fillId="0" borderId="197" xfId="16" applyFont="1" applyBorder="1" applyAlignment="1">
      <alignment horizontal="center"/>
    </xf>
    <xf numFmtId="0" fontId="33" fillId="0" borderId="198" xfId="16" applyFont="1" applyBorder="1" applyAlignment="1">
      <alignment horizontal="center"/>
    </xf>
    <xf numFmtId="0" fontId="33" fillId="0" borderId="199" xfId="16" applyFont="1" applyBorder="1" applyAlignment="1">
      <alignment horizontal="center"/>
    </xf>
    <xf numFmtId="0" fontId="35" fillId="0" borderId="0" xfId="16" applyFont="1" applyAlignment="1">
      <alignment horizontal="center"/>
    </xf>
    <xf numFmtId="0" fontId="33" fillId="0" borderId="0" xfId="16" applyFont="1" applyAlignment="1">
      <alignment horizontal="center" vertical="center"/>
    </xf>
    <xf numFmtId="0" fontId="33" fillId="0" borderId="4" xfId="16" quotePrefix="1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center"/>
    </xf>
    <xf numFmtId="0" fontId="31" fillId="0" borderId="2" xfId="16" applyFont="1" applyBorder="1" applyAlignment="1">
      <alignment horizontal="center" vertical="top"/>
    </xf>
    <xf numFmtId="0" fontId="37" fillId="0" borderId="0" xfId="16" applyFont="1" applyFill="1" applyAlignment="1">
      <alignment horizontal="center" vertical="top"/>
    </xf>
    <xf numFmtId="0" fontId="32" fillId="8" borderId="2" xfId="16" applyFont="1" applyFill="1" applyBorder="1" applyAlignment="1">
      <alignment horizontal="center" wrapText="1"/>
    </xf>
    <xf numFmtId="0" fontId="21" fillId="8" borderId="2" xfId="16" applyFill="1" applyBorder="1" applyAlignment="1">
      <alignment horizontal="center" wrapText="1"/>
    </xf>
    <xf numFmtId="0" fontId="32" fillId="0" borderId="0" xfId="16" applyFont="1" applyAlignment="1">
      <alignment horizontal="center" vertical="top"/>
    </xf>
    <xf numFmtId="0" fontId="63" fillId="0" borderId="0" xfId="16" applyFont="1" applyAlignment="1">
      <alignment horizontal="left" vertical="center" wrapText="1"/>
    </xf>
    <xf numFmtId="0" fontId="63" fillId="0" borderId="2" xfId="16" applyFont="1" applyBorder="1" applyAlignment="1">
      <alignment horizontal="center" wrapText="1"/>
    </xf>
    <xf numFmtId="0" fontId="63" fillId="0" borderId="195" xfId="16" applyFont="1" applyBorder="1" applyAlignment="1">
      <alignment horizontal="center" wrapText="1"/>
    </xf>
    <xf numFmtId="0" fontId="32" fillId="0" borderId="21" xfId="16" applyFont="1" applyBorder="1" applyAlignment="1">
      <alignment horizontal="center" vertical="top"/>
    </xf>
    <xf numFmtId="0" fontId="34" fillId="0" borderId="0" xfId="16" applyFont="1" applyFill="1" applyAlignment="1">
      <alignment horizontal="right" vertical="center" wrapText="1"/>
    </xf>
    <xf numFmtId="0" fontId="35" fillId="0" borderId="2" xfId="16" applyFont="1" applyFill="1" applyBorder="1" applyAlignment="1">
      <alignment horizontal="center"/>
    </xf>
    <xf numFmtId="0" fontId="63" fillId="0" borderId="200" xfId="16" applyFont="1" applyBorder="1" applyAlignment="1">
      <alignment horizontal="center" vertical="top" wrapText="1"/>
    </xf>
    <xf numFmtId="0" fontId="63" fillId="0" borderId="0" xfId="16" applyFont="1" applyAlignment="1">
      <alignment horizontal="center" vertical="top" wrapText="1"/>
    </xf>
    <xf numFmtId="0" fontId="34" fillId="0" borderId="0" xfId="16" applyFont="1" applyAlignment="1">
      <alignment horizontal="left"/>
    </xf>
    <xf numFmtId="0" fontId="34" fillId="0" borderId="2" xfId="16" applyFont="1" applyBorder="1" applyAlignment="1">
      <alignment horizontal="center"/>
    </xf>
    <xf numFmtId="0" fontId="37" fillId="0" borderId="21" xfId="16" applyFont="1" applyBorder="1" applyAlignment="1">
      <alignment horizontal="center" vertical="top"/>
    </xf>
    <xf numFmtId="0" fontId="34" fillId="9" borderId="0" xfId="16" applyFont="1" applyFill="1" applyAlignment="1">
      <alignment horizontal="left" vertical="center" wrapText="1"/>
    </xf>
    <xf numFmtId="0" fontId="34" fillId="9" borderId="185" xfId="16" applyFont="1" applyFill="1" applyBorder="1" applyAlignment="1">
      <alignment horizontal="left" vertical="center" wrapText="1"/>
    </xf>
    <xf numFmtId="0" fontId="63" fillId="0" borderId="0" xfId="16" applyFont="1" applyAlignment="1">
      <alignment horizontal="left" vertical="center"/>
    </xf>
    <xf numFmtId="0" fontId="37" fillId="0" borderId="21" xfId="16" applyFont="1" applyBorder="1" applyAlignment="1">
      <alignment horizontal="center"/>
    </xf>
    <xf numFmtId="0" fontId="37" fillId="0" borderId="0" xfId="16" applyFont="1" applyAlignment="1">
      <alignment horizontal="left"/>
    </xf>
    <xf numFmtId="0" fontId="106" fillId="0" borderId="0" xfId="16" applyFont="1" applyFill="1" applyAlignment="1">
      <alignment horizontal="center"/>
    </xf>
    <xf numFmtId="0" fontId="90" fillId="0" borderId="0" xfId="16" applyFont="1" applyFill="1" applyAlignment="1">
      <alignment horizontal="left" vertical="center" wrapText="1"/>
    </xf>
    <xf numFmtId="0" fontId="37" fillId="0" borderId="184" xfId="16" applyFont="1" applyBorder="1" applyAlignment="1">
      <alignment horizontal="center" vertical="top"/>
    </xf>
    <xf numFmtId="0" fontId="37" fillId="0" borderId="0" xfId="16" applyFont="1" applyAlignment="1">
      <alignment horizontal="justify"/>
    </xf>
    <xf numFmtId="0" fontId="35" fillId="0" borderId="0" xfId="16" applyFont="1" applyFill="1" applyAlignment="1">
      <alignment horizontal="left"/>
    </xf>
    <xf numFmtId="0" fontId="63" fillId="0" borderId="0" xfId="16" applyFont="1" applyFill="1" applyAlignment="1">
      <alignment horizontal="left" vertical="center" wrapText="1"/>
    </xf>
    <xf numFmtId="0" fontId="33" fillId="3" borderId="3" xfId="4" applyFont="1" applyFill="1" applyBorder="1" applyAlignment="1">
      <alignment horizontal="center"/>
    </xf>
    <xf numFmtId="0" fontId="37" fillId="0" borderId="21" xfId="4" applyFont="1" applyBorder="1" applyAlignment="1">
      <alignment horizontal="center" vertical="top"/>
    </xf>
    <xf numFmtId="0" fontId="63" fillId="0" borderId="0" xfId="4" applyFont="1" applyAlignment="1">
      <alignment horizontal="center"/>
    </xf>
    <xf numFmtId="0" fontId="37" fillId="8" borderId="2" xfId="4" applyFont="1" applyFill="1" applyBorder="1" applyAlignment="1">
      <alignment horizontal="center" vertical="center"/>
    </xf>
    <xf numFmtId="49" fontId="63" fillId="0" borderId="3" xfId="13" applyNumberFormat="1" applyFont="1" applyBorder="1" applyAlignment="1">
      <alignment horizontal="center" vertical="center" wrapText="1"/>
    </xf>
    <xf numFmtId="49" fontId="63" fillId="0" borderId="4" xfId="13" applyNumberFormat="1" applyFont="1" applyBorder="1" applyAlignment="1">
      <alignment horizontal="center" vertical="center" wrapText="1"/>
    </xf>
    <xf numFmtId="49" fontId="63" fillId="0" borderId="195" xfId="13" applyNumberFormat="1" applyFont="1" applyBorder="1" applyAlignment="1">
      <alignment horizontal="center" vertical="center" wrapText="1"/>
    </xf>
    <xf numFmtId="49" fontId="63" fillId="0" borderId="196" xfId="13" applyNumberFormat="1" applyFont="1" applyBorder="1" applyAlignment="1">
      <alignment horizontal="center" vertical="center" wrapText="1"/>
    </xf>
    <xf numFmtId="0" fontId="34" fillId="8" borderId="14" xfId="4" applyFont="1" applyFill="1" applyBorder="1" applyAlignment="1">
      <alignment horizontal="center" vertical="center" wrapText="1"/>
    </xf>
    <xf numFmtId="49" fontId="32" fillId="8" borderId="3" xfId="13" applyNumberFormat="1" applyFont="1" applyFill="1" applyBorder="1" applyAlignment="1">
      <alignment horizontal="center" vertical="center" wrapText="1"/>
    </xf>
    <xf numFmtId="49" fontId="68" fillId="8" borderId="4" xfId="13" applyNumberFormat="1" applyFont="1" applyFill="1" applyBorder="1" applyAlignment="1">
      <alignment horizontal="center" vertical="center" wrapText="1"/>
    </xf>
    <xf numFmtId="49" fontId="68" fillId="8" borderId="195" xfId="13" applyNumberFormat="1" applyFont="1" applyFill="1" applyBorder="1" applyAlignment="1">
      <alignment horizontal="center" vertical="center" wrapText="1"/>
    </xf>
    <xf numFmtId="49" fontId="68" fillId="8" borderId="196" xfId="13" applyNumberFormat="1" applyFont="1" applyFill="1" applyBorder="1" applyAlignment="1">
      <alignment horizontal="center" vertical="center" wrapText="1"/>
    </xf>
    <xf numFmtId="49" fontId="34" fillId="8" borderId="4" xfId="13" applyNumberFormat="1" applyFont="1" applyFill="1" applyBorder="1" applyAlignment="1">
      <alignment horizontal="center" vertical="center" wrapText="1"/>
    </xf>
    <xf numFmtId="49" fontId="34" fillId="8" borderId="195" xfId="13" applyNumberFormat="1" applyFont="1" applyFill="1" applyBorder="1" applyAlignment="1">
      <alignment horizontal="center" vertical="center" wrapText="1"/>
    </xf>
    <xf numFmtId="49" fontId="34" fillId="8" borderId="196" xfId="13" applyNumberFormat="1" applyFont="1" applyFill="1" applyBorder="1" applyAlignment="1">
      <alignment horizontal="center" vertical="center" wrapText="1"/>
    </xf>
    <xf numFmtId="0" fontId="36" fillId="0" borderId="2" xfId="4" applyFont="1" applyBorder="1" applyAlignment="1">
      <alignment horizontal="center"/>
    </xf>
    <xf numFmtId="49" fontId="33" fillId="0" borderId="4" xfId="4" quotePrefix="1" applyNumberFormat="1" applyFont="1" applyBorder="1" applyAlignment="1">
      <alignment horizontal="center"/>
    </xf>
    <xf numFmtId="49" fontId="33" fillId="0" borderId="8" xfId="4" applyNumberFormat="1" applyFont="1" applyBorder="1" applyAlignment="1">
      <alignment horizontal="center"/>
    </xf>
    <xf numFmtId="49" fontId="33" fillId="0" borderId="5" xfId="4" applyNumberFormat="1" applyFont="1" applyBorder="1" applyAlignment="1">
      <alignment horizontal="center"/>
    </xf>
    <xf numFmtId="0" fontId="33" fillId="3" borderId="4" xfId="4" applyFont="1" applyFill="1" applyBorder="1" applyAlignment="1">
      <alignment horizontal="center"/>
    </xf>
    <xf numFmtId="0" fontId="33" fillId="3" borderId="5" xfId="4" applyFont="1" applyFill="1" applyBorder="1" applyAlignment="1">
      <alignment horizontal="center"/>
    </xf>
    <xf numFmtId="0" fontId="31" fillId="0" borderId="2" xfId="4" applyFont="1" applyBorder="1" applyAlignment="1">
      <alignment horizontal="center" vertical="center"/>
    </xf>
    <xf numFmtId="49" fontId="63" fillId="9" borderId="4" xfId="13" applyNumberFormat="1" applyFont="1" applyFill="1" applyBorder="1" applyAlignment="1">
      <alignment horizontal="center" vertical="center" wrapText="1"/>
    </xf>
    <xf numFmtId="49" fontId="63" fillId="9" borderId="195" xfId="13" applyNumberFormat="1" applyFont="1" applyFill="1" applyBorder="1" applyAlignment="1">
      <alignment horizontal="center" vertical="center" wrapText="1"/>
    </xf>
    <xf numFmtId="49" fontId="63" fillId="9" borderId="196" xfId="13" applyNumberFormat="1" applyFont="1" applyFill="1" applyBorder="1" applyAlignment="1">
      <alignment horizontal="center" vertical="center" wrapText="1"/>
    </xf>
    <xf numFmtId="0" fontId="33" fillId="3" borderId="8" xfId="4" applyFont="1" applyFill="1" applyBorder="1" applyAlignment="1">
      <alignment horizontal="center"/>
    </xf>
    <xf numFmtId="0" fontId="31" fillId="0" borderId="0" xfId="4" applyFont="1" applyAlignment="1">
      <alignment horizontal="center" vertical="center"/>
    </xf>
    <xf numFmtId="0" fontId="33" fillId="9" borderId="3" xfId="4" applyFont="1" applyFill="1" applyBorder="1" applyAlignment="1">
      <alignment horizontal="center"/>
    </xf>
    <xf numFmtId="0" fontId="34" fillId="9" borderId="0" xfId="4" applyFont="1" applyFill="1" applyAlignment="1">
      <alignment horizontal="center"/>
    </xf>
    <xf numFmtId="0" fontId="32" fillId="9" borderId="0" xfId="4" applyFont="1" applyFill="1" applyAlignment="1">
      <alignment horizontal="center"/>
    </xf>
    <xf numFmtId="0" fontId="34" fillId="8" borderId="14" xfId="4" applyFont="1" applyFill="1" applyBorder="1" applyAlignment="1">
      <alignment horizontal="center"/>
    </xf>
    <xf numFmtId="0" fontId="34" fillId="9" borderId="0" xfId="4" applyFont="1" applyFill="1" applyAlignment="1">
      <alignment horizontal="left"/>
    </xf>
    <xf numFmtId="0" fontId="21" fillId="0" borderId="4" xfId="4" applyBorder="1" applyAlignment="1">
      <alignment horizontal="center"/>
    </xf>
    <xf numFmtId="0" fontId="21" fillId="0" borderId="8" xfId="4" applyBorder="1" applyAlignment="1">
      <alignment horizontal="center"/>
    </xf>
    <xf numFmtId="0" fontId="21" fillId="0" borderId="5" xfId="4" applyBorder="1" applyAlignment="1">
      <alignment horizontal="center"/>
    </xf>
    <xf numFmtId="0" fontId="34" fillId="0" borderId="4" xfId="4" applyFont="1" applyBorder="1" applyAlignment="1">
      <alignment horizontal="center"/>
    </xf>
    <xf numFmtId="0" fontId="34" fillId="0" borderId="8" xfId="4" applyFont="1" applyBorder="1" applyAlignment="1">
      <alignment horizontal="center"/>
    </xf>
    <xf numFmtId="0" fontId="34" fillId="0" borderId="5" xfId="4" applyFont="1" applyBorder="1" applyAlignment="1">
      <alignment horizontal="center"/>
    </xf>
    <xf numFmtId="49" fontId="32" fillId="0" borderId="18" xfId="4" applyNumberFormat="1" applyFont="1" applyBorder="1" applyAlignment="1">
      <alignment horizontal="center" vertical="center" wrapText="1"/>
    </xf>
    <xf numFmtId="49" fontId="32" fillId="0" borderId="19" xfId="4" applyNumberFormat="1" applyFont="1" applyBorder="1" applyAlignment="1">
      <alignment horizontal="center" vertical="center" wrapText="1"/>
    </xf>
    <xf numFmtId="49" fontId="32" fillId="0" borderId="4" xfId="4" applyNumberFormat="1" applyFont="1" applyBorder="1" applyAlignment="1">
      <alignment horizontal="center" vertical="center" wrapText="1"/>
    </xf>
    <xf numFmtId="49" fontId="32" fillId="0" borderId="8" xfId="4" applyNumberFormat="1" applyFont="1" applyBorder="1" applyAlignment="1">
      <alignment horizontal="center" vertical="center" wrapText="1"/>
    </xf>
    <xf numFmtId="49" fontId="54" fillId="0" borderId="4" xfId="4" applyNumberFormat="1" applyFont="1" applyBorder="1" applyAlignment="1">
      <alignment horizontal="center" vertical="center" wrapText="1"/>
    </xf>
    <xf numFmtId="49" fontId="54" fillId="0" borderId="5" xfId="4" applyNumberFormat="1" applyFont="1" applyBorder="1" applyAlignment="1">
      <alignment horizontal="center" vertical="center" wrapText="1"/>
    </xf>
    <xf numFmtId="0" fontId="35" fillId="0" borderId="0" xfId="4" applyFont="1" applyAlignment="1">
      <alignment horizontal="right" vertical="center"/>
    </xf>
    <xf numFmtId="0" fontId="35" fillId="0" borderId="28" xfId="4" applyFont="1" applyBorder="1" applyAlignment="1">
      <alignment horizontal="right" vertical="center"/>
    </xf>
    <xf numFmtId="0" fontId="21" fillId="0" borderId="5" xfId="4" applyBorder="1"/>
    <xf numFmtId="0" fontId="35" fillId="0" borderId="21" xfId="4" applyFont="1" applyBorder="1" applyAlignment="1">
      <alignment horizontal="right" vertical="center"/>
    </xf>
    <xf numFmtId="0" fontId="35" fillId="0" borderId="17" xfId="4" applyFont="1" applyBorder="1" applyAlignment="1">
      <alignment horizontal="right" vertical="center"/>
    </xf>
    <xf numFmtId="0" fontId="35" fillId="8" borderId="18" xfId="4" applyFont="1" applyFill="1" applyBorder="1" applyAlignment="1">
      <alignment horizontal="center" vertical="center"/>
    </xf>
    <xf numFmtId="0" fontId="21" fillId="8" borderId="14" xfId="4" applyFill="1" applyBorder="1"/>
    <xf numFmtId="0" fontId="21" fillId="8" borderId="19" xfId="4" applyFill="1" applyBorder="1"/>
    <xf numFmtId="0" fontId="35" fillId="0" borderId="9" xfId="4" applyFont="1" applyBorder="1" applyAlignment="1">
      <alignment horizontal="right" vertical="center"/>
    </xf>
    <xf numFmtId="0" fontId="21" fillId="0" borderId="19" xfId="4" applyBorder="1"/>
    <xf numFmtId="49" fontId="32" fillId="0" borderId="12" xfId="4" applyNumberFormat="1" applyFont="1" applyBorder="1" applyAlignment="1">
      <alignment horizontal="center" vertical="center" wrapText="1"/>
    </xf>
    <xf numFmtId="49" fontId="54" fillId="0" borderId="3" xfId="4" applyNumberFormat="1" applyFont="1" applyBorder="1" applyAlignment="1">
      <alignment horizontal="center" vertical="center" wrapText="1"/>
    </xf>
    <xf numFmtId="0" fontId="39" fillId="8" borderId="4" xfId="4" applyFont="1" applyFill="1" applyBorder="1" applyAlignment="1">
      <alignment horizontal="center" vertical="center"/>
    </xf>
    <xf numFmtId="0" fontId="39" fillId="8" borderId="5" xfId="4" applyFont="1" applyFill="1" applyBorder="1" applyAlignment="1">
      <alignment horizontal="center" vertical="center"/>
    </xf>
    <xf numFmtId="49" fontId="43" fillId="8" borderId="3" xfId="4" applyNumberFormat="1" applyFont="1" applyFill="1" applyBorder="1" applyAlignment="1">
      <alignment horizontal="left" vertical="center" wrapText="1"/>
    </xf>
    <xf numFmtId="49" fontId="39" fillId="8" borderId="3" xfId="4" applyNumberFormat="1" applyFont="1" applyFill="1" applyBorder="1" applyAlignment="1">
      <alignment horizontal="center" vertical="center" wrapText="1"/>
    </xf>
    <xf numFmtId="49" fontId="39" fillId="8" borderId="4" xfId="4" applyNumberFormat="1" applyFont="1" applyFill="1" applyBorder="1" applyAlignment="1">
      <alignment horizontal="center" vertical="center" wrapText="1"/>
    </xf>
    <xf numFmtId="0" fontId="94" fillId="0" borderId="3" xfId="4" applyFont="1" applyBorder="1" applyAlignment="1">
      <alignment horizontal="center" vertical="center"/>
    </xf>
    <xf numFmtId="49" fontId="31" fillId="0" borderId="4" xfId="4" applyNumberFormat="1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0" fontId="21" fillId="0" borderId="3" xfId="4" applyBorder="1" applyAlignment="1">
      <alignment horizontal="center"/>
    </xf>
    <xf numFmtId="49" fontId="39" fillId="0" borderId="13" xfId="4" applyNumberFormat="1" applyFont="1" applyBorder="1" applyAlignment="1">
      <alignment horizontal="center" vertical="center" wrapText="1"/>
    </xf>
    <xf numFmtId="49" fontId="39" fillId="0" borderId="17" xfId="4" applyNumberFormat="1" applyFont="1" applyBorder="1" applyAlignment="1">
      <alignment horizontal="center" vertical="center" wrapText="1"/>
    </xf>
    <xf numFmtId="49" fontId="39" fillId="0" borderId="9" xfId="4" applyNumberFormat="1" applyFont="1" applyBorder="1" applyAlignment="1">
      <alignment horizontal="center" vertical="center" wrapText="1"/>
    </xf>
    <xf numFmtId="49" fontId="39" fillId="0" borderId="28" xfId="4" applyNumberFormat="1" applyFont="1" applyBorder="1" applyAlignment="1">
      <alignment horizontal="center" vertical="center" wrapText="1"/>
    </xf>
    <xf numFmtId="49" fontId="39" fillId="0" borderId="18" xfId="4" applyNumberFormat="1" applyFont="1" applyBorder="1" applyAlignment="1">
      <alignment horizontal="center" vertical="center" wrapText="1"/>
    </xf>
    <xf numFmtId="49" fontId="39" fillId="0" borderId="19" xfId="4" applyNumberFormat="1" applyFont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vertical="center" wrapText="1"/>
    </xf>
    <xf numFmtId="49" fontId="37" fillId="0" borderId="13" xfId="4" applyNumberFormat="1" applyFont="1" applyFill="1" applyBorder="1" applyAlignment="1">
      <alignment horizontal="center" textRotation="90" wrapText="1"/>
    </xf>
    <xf numFmtId="49" fontId="37" fillId="0" borderId="17" xfId="4" applyNumberFormat="1" applyFont="1" applyFill="1" applyBorder="1" applyAlignment="1">
      <alignment horizontal="center" textRotation="90" wrapText="1"/>
    </xf>
    <xf numFmtId="49" fontId="37" fillId="0" borderId="9" xfId="4" applyNumberFormat="1" applyFont="1" applyFill="1" applyBorder="1" applyAlignment="1">
      <alignment horizontal="center" textRotation="90" wrapText="1"/>
    </xf>
    <xf numFmtId="49" fontId="37" fillId="0" borderId="28" xfId="4" applyNumberFormat="1" applyFont="1" applyFill="1" applyBorder="1" applyAlignment="1">
      <alignment horizontal="center" textRotation="90" wrapText="1"/>
    </xf>
    <xf numFmtId="49" fontId="37" fillId="0" borderId="18" xfId="4" applyNumberFormat="1" applyFont="1" applyFill="1" applyBorder="1" applyAlignment="1">
      <alignment horizontal="center" textRotation="90" wrapText="1"/>
    </xf>
    <xf numFmtId="49" fontId="37" fillId="0" borderId="19" xfId="4" applyNumberFormat="1" applyFont="1" applyFill="1" applyBorder="1" applyAlignment="1">
      <alignment horizontal="center" textRotation="90" wrapText="1"/>
    </xf>
    <xf numFmtId="49" fontId="39" fillId="0" borderId="13" xfId="4" applyNumberFormat="1" applyFont="1" applyFill="1" applyBorder="1" applyAlignment="1">
      <alignment horizontal="center" textRotation="90" wrapText="1"/>
    </xf>
    <xf numFmtId="49" fontId="39" fillId="0" borderId="17" xfId="4" applyNumberFormat="1" applyFont="1" applyFill="1" applyBorder="1" applyAlignment="1">
      <alignment horizontal="center" textRotation="90" wrapText="1"/>
    </xf>
    <xf numFmtId="49" fontId="39" fillId="0" borderId="9" xfId="4" applyNumberFormat="1" applyFont="1" applyFill="1" applyBorder="1" applyAlignment="1">
      <alignment horizontal="center" textRotation="90" wrapText="1"/>
    </xf>
    <xf numFmtId="49" fontId="39" fillId="0" borderId="28" xfId="4" applyNumberFormat="1" applyFont="1" applyFill="1" applyBorder="1" applyAlignment="1">
      <alignment horizontal="center" textRotation="90" wrapText="1"/>
    </xf>
    <xf numFmtId="49" fontId="39" fillId="0" borderId="18" xfId="4" applyNumberFormat="1" applyFont="1" applyFill="1" applyBorder="1" applyAlignment="1">
      <alignment horizontal="center" textRotation="90" wrapText="1"/>
    </xf>
    <xf numFmtId="49" fontId="39" fillId="0" borderId="19" xfId="4" applyNumberFormat="1" applyFont="1" applyFill="1" applyBorder="1" applyAlignment="1">
      <alignment horizontal="center" textRotation="90" wrapText="1"/>
    </xf>
    <xf numFmtId="0" fontId="32" fillId="0" borderId="3" xfId="4" applyFont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0" fontId="39" fillId="0" borderId="8" xfId="4" applyFont="1" applyFill="1" applyBorder="1" applyAlignment="1">
      <alignment horizontal="center" vertical="center" wrapText="1"/>
    </xf>
    <xf numFmtId="0" fontId="39" fillId="0" borderId="5" xfId="4" applyFont="1" applyFill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vertical="center" textRotation="90" wrapText="1"/>
    </xf>
    <xf numFmtId="49" fontId="39" fillId="0" borderId="3" xfId="4" applyNumberFormat="1" applyFont="1" applyBorder="1" applyAlignment="1">
      <alignment horizontal="center" textRotation="90" wrapText="1"/>
    </xf>
    <xf numFmtId="49" fontId="39" fillId="0" borderId="3" xfId="4" applyNumberFormat="1" applyFont="1" applyFill="1" applyBorder="1" applyAlignment="1">
      <alignment horizontal="center" textRotation="90" wrapText="1"/>
    </xf>
    <xf numFmtId="49" fontId="58" fillId="0" borderId="3" xfId="4" applyNumberFormat="1" applyFont="1" applyFill="1" applyBorder="1" applyAlignment="1">
      <alignment horizontal="center" textRotation="90" wrapText="1"/>
    </xf>
    <xf numFmtId="0" fontId="34" fillId="0" borderId="0" xfId="4" applyFont="1" applyAlignment="1">
      <alignment horizontal="center" vertical="center"/>
    </xf>
    <xf numFmtId="0" fontId="34" fillId="0" borderId="185" xfId="4" applyFont="1" applyBorder="1" applyAlignment="1">
      <alignment horizontal="left" vertical="center"/>
    </xf>
    <xf numFmtId="0" fontId="34" fillId="0" borderId="4" xfId="4" applyFont="1" applyBorder="1" applyAlignment="1">
      <alignment horizontal="center" vertical="center"/>
    </xf>
    <xf numFmtId="0" fontId="34" fillId="0" borderId="195" xfId="4" applyFont="1" applyBorder="1" applyAlignment="1">
      <alignment horizontal="center" vertical="center"/>
    </xf>
    <xf numFmtId="0" fontId="34" fillId="0" borderId="5" xfId="4" applyFont="1" applyBorder="1" applyAlignment="1">
      <alignment horizontal="center" vertical="center"/>
    </xf>
    <xf numFmtId="0" fontId="34" fillId="0" borderId="196" xfId="4" applyFont="1" applyBorder="1" applyAlignment="1">
      <alignment horizontal="center" vertical="center"/>
    </xf>
    <xf numFmtId="0" fontId="34" fillId="0" borderId="3" xfId="4" applyFont="1" applyBorder="1" applyAlignment="1">
      <alignment horizontal="center" vertical="center"/>
    </xf>
    <xf numFmtId="0" fontId="34" fillId="8" borderId="3" xfId="4" applyFont="1" applyFill="1" applyBorder="1" applyAlignment="1">
      <alignment horizontal="center" vertical="center"/>
    </xf>
    <xf numFmtId="0" fontId="34" fillId="0" borderId="200" xfId="4" applyFont="1" applyBorder="1" applyAlignment="1">
      <alignment horizontal="center" vertical="center"/>
    </xf>
    <xf numFmtId="0" fontId="34" fillId="0" borderId="28" xfId="4" applyFont="1" applyBorder="1" applyAlignment="1">
      <alignment horizontal="center" vertical="center"/>
    </xf>
    <xf numFmtId="0" fontId="34" fillId="0" borderId="216" xfId="4" applyFont="1" applyBorder="1" applyAlignment="1">
      <alignment horizontal="center" vertical="center"/>
    </xf>
    <xf numFmtId="0" fontId="33" fillId="8" borderId="4" xfId="4" applyFont="1" applyFill="1" applyBorder="1" applyAlignment="1">
      <alignment horizontal="center"/>
    </xf>
    <xf numFmtId="0" fontId="33" fillId="8" borderId="5" xfId="4" applyFont="1" applyFill="1" applyBorder="1" applyAlignment="1">
      <alignment horizontal="center"/>
    </xf>
    <xf numFmtId="0" fontId="33" fillId="8" borderId="8" xfId="4" applyFont="1" applyFill="1" applyBorder="1" applyAlignment="1">
      <alignment horizontal="center"/>
    </xf>
    <xf numFmtId="0" fontId="74" fillId="0" borderId="14" xfId="4" applyFont="1" applyBorder="1" applyAlignment="1">
      <alignment horizontal="center"/>
    </xf>
    <xf numFmtId="49" fontId="32" fillId="0" borderId="5" xfId="4" applyNumberFormat="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center" vertical="center" wrapText="1"/>
    </xf>
    <xf numFmtId="0" fontId="74" fillId="0" borderId="5" xfId="4" applyFont="1" applyBorder="1"/>
    <xf numFmtId="0" fontId="35" fillId="0" borderId="18" xfId="4" applyFont="1" applyBorder="1" applyAlignment="1">
      <alignment horizontal="center" vertical="center"/>
    </xf>
    <xf numFmtId="0" fontId="74" fillId="0" borderId="14" xfId="4" applyFont="1" applyBorder="1"/>
    <xf numFmtId="0" fontId="74" fillId="0" borderId="19" xfId="4" applyFont="1" applyBorder="1"/>
    <xf numFmtId="0" fontId="35" fillId="0" borderId="13" xfId="4" applyFont="1" applyBorder="1" applyAlignment="1">
      <alignment horizontal="right" vertical="center"/>
    </xf>
    <xf numFmtId="0" fontId="35" fillId="0" borderId="185" xfId="4" applyFont="1" applyBorder="1" applyAlignment="1">
      <alignment horizontal="right" vertical="center"/>
    </xf>
    <xf numFmtId="49" fontId="31" fillId="0" borderId="8" xfId="4" applyNumberFormat="1" applyFont="1" applyBorder="1" applyAlignment="1">
      <alignment horizontal="center" vertical="center" wrapText="1"/>
    </xf>
    <xf numFmtId="0" fontId="39" fillId="0" borderId="4" xfId="4" applyFont="1" applyBorder="1" applyAlignment="1">
      <alignment horizontal="center" vertical="center"/>
    </xf>
    <xf numFmtId="0" fontId="39" fillId="0" borderId="5" xfId="4" applyFont="1" applyBorder="1" applyAlignment="1">
      <alignment horizontal="center" vertical="center"/>
    </xf>
    <xf numFmtId="49" fontId="43" fillId="0" borderId="3" xfId="4" applyNumberFormat="1" applyFont="1" applyBorder="1" applyAlignment="1">
      <alignment horizontal="left" vertical="center" wrapText="1"/>
    </xf>
    <xf numFmtId="49" fontId="39" fillId="0" borderId="3" xfId="4" applyNumberFormat="1" applyFont="1" applyBorder="1" applyAlignment="1">
      <alignment horizontal="center" vertical="center" wrapText="1"/>
    </xf>
    <xf numFmtId="49" fontId="39" fillId="0" borderId="4" xfId="4" applyNumberFormat="1" applyFont="1" applyBorder="1" applyAlignment="1">
      <alignment horizontal="center" vertical="center" wrapText="1"/>
    </xf>
    <xf numFmtId="49" fontId="39" fillId="0" borderId="8" xfId="4" applyNumberFormat="1" applyFont="1" applyBorder="1" applyAlignment="1">
      <alignment horizontal="center" vertical="center" wrapText="1"/>
    </xf>
    <xf numFmtId="49" fontId="39" fillId="0" borderId="5" xfId="4" applyNumberFormat="1" applyFont="1" applyBorder="1" applyAlignment="1">
      <alignment horizontal="center" vertical="center" wrapText="1"/>
    </xf>
    <xf numFmtId="49" fontId="39" fillId="0" borderId="21" xfId="4" applyNumberFormat="1" applyFont="1" applyBorder="1" applyAlignment="1">
      <alignment horizontal="center" textRotation="90" wrapText="1"/>
    </xf>
    <xf numFmtId="49" fontId="39" fillId="0" borderId="17" xfId="4" applyNumberFormat="1" applyFont="1" applyBorder="1" applyAlignment="1">
      <alignment horizontal="center" textRotation="90" wrapText="1"/>
    </xf>
    <xf numFmtId="49" fontId="39" fillId="0" borderId="0" xfId="4" applyNumberFormat="1" applyFont="1" applyAlignment="1">
      <alignment horizontal="center" textRotation="90" wrapText="1"/>
    </xf>
    <xf numFmtId="49" fontId="39" fillId="0" borderId="28" xfId="4" applyNumberFormat="1" applyFont="1" applyBorder="1" applyAlignment="1">
      <alignment horizontal="center" textRotation="90" wrapText="1"/>
    </xf>
    <xf numFmtId="49" fontId="39" fillId="0" borderId="14" xfId="4" applyNumberFormat="1" applyFont="1" applyBorder="1" applyAlignment="1">
      <alignment horizontal="center" textRotation="90" wrapText="1"/>
    </xf>
    <xf numFmtId="49" fontId="39" fillId="0" borderId="19" xfId="4" applyNumberFormat="1" applyFont="1" applyBorder="1" applyAlignment="1">
      <alignment horizontal="center" textRotation="90" wrapText="1"/>
    </xf>
    <xf numFmtId="49" fontId="32" fillId="0" borderId="13" xfId="4" applyNumberFormat="1" applyFont="1" applyBorder="1" applyAlignment="1">
      <alignment horizontal="center" vertical="center" wrapText="1"/>
    </xf>
    <xf numFmtId="49" fontId="32" fillId="0" borderId="21" xfId="4" applyNumberFormat="1" applyFont="1" applyBorder="1" applyAlignment="1">
      <alignment horizontal="center" vertical="center" wrapText="1"/>
    </xf>
    <xf numFmtId="49" fontId="32" fillId="0" borderId="17" xfId="4" applyNumberFormat="1" applyFont="1" applyBorder="1" applyAlignment="1">
      <alignment horizontal="center" vertical="center" wrapText="1"/>
    </xf>
    <xf numFmtId="49" fontId="32" fillId="0" borderId="9" xfId="4" applyNumberFormat="1" applyFont="1" applyBorder="1" applyAlignment="1">
      <alignment horizontal="center" vertical="center" wrapText="1"/>
    </xf>
    <xf numFmtId="49" fontId="32" fillId="0" borderId="28" xfId="4" applyNumberFormat="1" applyFont="1" applyBorder="1" applyAlignment="1">
      <alignment horizontal="center" vertical="center" wrapText="1"/>
    </xf>
    <xf numFmtId="49" fontId="32" fillId="0" borderId="14" xfId="4" applyNumberFormat="1" applyFont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textRotation="90" wrapText="1"/>
    </xf>
    <xf numFmtId="0" fontId="32" fillId="0" borderId="21" xfId="4" applyFont="1" applyBorder="1" applyAlignment="1">
      <alignment horizontal="center" vertical="center" wrapText="1"/>
    </xf>
    <xf numFmtId="0" fontId="32" fillId="0" borderId="17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28" xfId="4" applyFont="1" applyBorder="1" applyAlignment="1">
      <alignment horizontal="center" vertical="center" wrapText="1"/>
    </xf>
    <xf numFmtId="0" fontId="32" fillId="0" borderId="14" xfId="4" applyFont="1" applyBorder="1" applyAlignment="1">
      <alignment horizontal="center" vertical="center" wrapText="1"/>
    </xf>
    <xf numFmtId="0" fontId="32" fillId="0" borderId="19" xfId="4" applyFont="1" applyBorder="1" applyAlignment="1">
      <alignment horizontal="center" vertical="center" wrapText="1"/>
    </xf>
    <xf numFmtId="0" fontId="32" fillId="0" borderId="4" xfId="4" applyFont="1" applyBorder="1" applyAlignment="1">
      <alignment horizontal="center" vertical="center" wrapText="1"/>
    </xf>
    <xf numFmtId="0" fontId="32" fillId="0" borderId="8" xfId="4" applyFont="1" applyBorder="1" applyAlignment="1">
      <alignment horizontal="center" vertical="center" wrapText="1"/>
    </xf>
    <xf numFmtId="0" fontId="32" fillId="0" borderId="5" xfId="4" applyFont="1" applyBorder="1" applyAlignment="1">
      <alignment horizontal="center" vertical="center" wrapText="1"/>
    </xf>
    <xf numFmtId="0" fontId="36" fillId="0" borderId="14" xfId="4" applyFont="1" applyBorder="1" applyAlignment="1">
      <alignment horizontal="center"/>
    </xf>
    <xf numFmtId="49" fontId="33" fillId="0" borderId="4" xfId="4" applyNumberFormat="1" applyFont="1" applyBorder="1" applyAlignment="1">
      <alignment horizontal="center"/>
    </xf>
    <xf numFmtId="0" fontId="31" fillId="0" borderId="14" xfId="4" applyFont="1" applyBorder="1" applyAlignment="1">
      <alignment horizontal="center" vertical="center"/>
    </xf>
    <xf numFmtId="0" fontId="33" fillId="8" borderId="3" xfId="13" applyFont="1" applyFill="1" applyBorder="1" applyAlignment="1">
      <alignment horizontal="center"/>
    </xf>
    <xf numFmtId="0" fontId="34" fillId="0" borderId="0" xfId="13" applyFont="1" applyAlignment="1">
      <alignment horizontal="center"/>
    </xf>
    <xf numFmtId="0" fontId="33" fillId="0" borderId="0" xfId="13" applyFont="1" applyAlignment="1">
      <alignment horizontal="center"/>
    </xf>
    <xf numFmtId="0" fontId="34" fillId="9" borderId="0" xfId="13" applyFont="1" applyFill="1" applyAlignment="1">
      <alignment horizontal="left"/>
    </xf>
    <xf numFmtId="0" fontId="34" fillId="8" borderId="201" xfId="13" applyFont="1" applyFill="1" applyBorder="1" applyAlignment="1">
      <alignment horizontal="center"/>
    </xf>
    <xf numFmtId="0" fontId="32" fillId="0" borderId="0" xfId="13" applyFont="1" applyAlignment="1">
      <alignment horizontal="center"/>
    </xf>
    <xf numFmtId="0" fontId="34" fillId="9" borderId="201" xfId="13" applyFont="1" applyFill="1" applyBorder="1" applyAlignment="1">
      <alignment horizontal="center"/>
    </xf>
    <xf numFmtId="0" fontId="34" fillId="0" borderId="4" xfId="13" applyFont="1" applyBorder="1" applyAlignment="1">
      <alignment horizontal="center"/>
    </xf>
    <xf numFmtId="0" fontId="34" fillId="0" borderId="195" xfId="13" applyFont="1" applyBorder="1" applyAlignment="1">
      <alignment horizontal="center"/>
    </xf>
    <xf numFmtId="0" fontId="34" fillId="0" borderId="196" xfId="13" applyFont="1" applyBorder="1" applyAlignment="1">
      <alignment horizontal="center"/>
    </xf>
    <xf numFmtId="0" fontId="106" fillId="9" borderId="0" xfId="13" applyFont="1" applyFill="1" applyAlignment="1">
      <alignment horizontal="left"/>
    </xf>
    <xf numFmtId="0" fontId="113" fillId="9" borderId="0" xfId="13" applyFont="1" applyFill="1" applyAlignment="1">
      <alignment horizontal="left"/>
    </xf>
    <xf numFmtId="0" fontId="35" fillId="0" borderId="0" xfId="13" applyFont="1" applyAlignment="1">
      <alignment horizontal="right" vertical="center"/>
    </xf>
    <xf numFmtId="0" fontId="35" fillId="0" borderId="185" xfId="13" applyFont="1" applyBorder="1" applyAlignment="1">
      <alignment horizontal="right" vertical="center"/>
    </xf>
    <xf numFmtId="49" fontId="32" fillId="0" borderId="4" xfId="13" applyNumberFormat="1" applyFont="1" applyBorder="1" applyAlignment="1">
      <alignment horizontal="center" vertical="center" wrapText="1"/>
    </xf>
    <xf numFmtId="0" fontId="74" fillId="0" borderId="196" xfId="13" applyBorder="1"/>
    <xf numFmtId="0" fontId="74" fillId="0" borderId="4" xfId="13" applyBorder="1" applyAlignment="1">
      <alignment horizontal="center"/>
    </xf>
    <xf numFmtId="0" fontId="74" fillId="0" borderId="195" xfId="13" applyBorder="1" applyAlignment="1">
      <alignment horizontal="center"/>
    </xf>
    <xf numFmtId="0" fontId="74" fillId="0" borderId="196" xfId="13" applyBorder="1" applyAlignment="1">
      <alignment horizontal="center"/>
    </xf>
    <xf numFmtId="49" fontId="32" fillId="0" borderId="202" xfId="13" applyNumberFormat="1" applyFont="1" applyBorder="1" applyAlignment="1">
      <alignment horizontal="center" vertical="center" wrapText="1"/>
    </xf>
    <xf numFmtId="49" fontId="32" fillId="0" borderId="203" xfId="13" applyNumberFormat="1" applyFont="1" applyBorder="1" applyAlignment="1">
      <alignment horizontal="center" vertical="center" wrapText="1"/>
    </xf>
    <xf numFmtId="49" fontId="32" fillId="0" borderId="196" xfId="13" applyNumberFormat="1" applyFont="1" applyBorder="1" applyAlignment="1">
      <alignment horizontal="center" vertical="center" wrapText="1"/>
    </xf>
    <xf numFmtId="0" fontId="74" fillId="0" borderId="3" xfId="13" applyBorder="1" applyAlignment="1">
      <alignment horizontal="center"/>
    </xf>
    <xf numFmtId="0" fontId="35" fillId="0" borderId="0" xfId="4" applyFont="1" applyAlignment="1">
      <alignment horizontal="left" vertical="center"/>
    </xf>
    <xf numFmtId="49" fontId="39" fillId="0" borderId="4" xfId="13" applyNumberFormat="1" applyFont="1" applyBorder="1" applyAlignment="1">
      <alignment horizontal="center" vertical="center" wrapText="1"/>
    </xf>
    <xf numFmtId="49" fontId="39" fillId="0" borderId="195" xfId="13" applyNumberFormat="1" applyFont="1" applyBorder="1" applyAlignment="1">
      <alignment horizontal="center" vertical="center" wrapText="1"/>
    </xf>
    <xf numFmtId="49" fontId="39" fillId="0" borderId="196" xfId="13" applyNumberFormat="1" applyFont="1" applyBorder="1" applyAlignment="1">
      <alignment horizontal="center" vertical="center" wrapText="1"/>
    </xf>
    <xf numFmtId="0" fontId="35" fillId="0" borderId="200" xfId="13" applyFont="1" applyBorder="1" applyAlignment="1">
      <alignment horizontal="right" vertical="center"/>
    </xf>
    <xf numFmtId="0" fontId="74" fillId="0" borderId="203" xfId="13" applyBorder="1"/>
    <xf numFmtId="49" fontId="32" fillId="0" borderId="12" xfId="13" applyNumberFormat="1" applyFont="1" applyBorder="1" applyAlignment="1">
      <alignment horizontal="center" vertical="center" wrapText="1"/>
    </xf>
    <xf numFmtId="49" fontId="54" fillId="0" borderId="3" xfId="13" applyNumberFormat="1" applyFont="1" applyBorder="1" applyAlignment="1">
      <alignment horizontal="center" vertical="center" wrapText="1"/>
    </xf>
    <xf numFmtId="49" fontId="54" fillId="0" borderId="4" xfId="13" applyNumberFormat="1" applyFont="1" applyBorder="1" applyAlignment="1">
      <alignment horizontal="center" vertical="center" wrapText="1"/>
    </xf>
    <xf numFmtId="49" fontId="54" fillId="0" borderId="196" xfId="13" applyNumberFormat="1" applyFont="1" applyBorder="1" applyAlignment="1">
      <alignment horizontal="center" vertical="center" wrapText="1"/>
    </xf>
    <xf numFmtId="49" fontId="32" fillId="0" borderId="217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195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49" fontId="31" fillId="0" borderId="217" xfId="13" applyNumberFormat="1" applyFont="1" applyBorder="1" applyAlignment="1">
      <alignment horizontal="center" vertical="center" wrapText="1"/>
    </xf>
    <xf numFmtId="49" fontId="32" fillId="0" borderId="3" xfId="13" applyNumberFormat="1" applyFont="1" applyBorder="1" applyAlignment="1">
      <alignment horizontal="center" vertical="center" wrapText="1"/>
    </xf>
    <xf numFmtId="0" fontId="74" fillId="0" borderId="0" xfId="13" applyAlignment="1">
      <alignment horizontal="center"/>
    </xf>
    <xf numFmtId="49" fontId="58" fillId="0" borderId="13" xfId="13" applyNumberFormat="1" applyFont="1" applyFill="1" applyBorder="1" applyAlignment="1">
      <alignment horizontal="center" textRotation="90" wrapText="1"/>
    </xf>
    <xf numFmtId="49" fontId="58" fillId="0" borderId="17" xfId="13" applyNumberFormat="1" applyFont="1" applyFill="1" applyBorder="1" applyAlignment="1">
      <alignment horizontal="center" textRotation="90" wrapText="1"/>
    </xf>
    <xf numFmtId="49" fontId="58" fillId="0" borderId="202" xfId="13" applyNumberFormat="1" applyFont="1" applyFill="1" applyBorder="1" applyAlignment="1">
      <alignment horizontal="center" textRotation="90" wrapText="1"/>
    </xf>
    <xf numFmtId="49" fontId="58" fillId="0" borderId="203" xfId="13" applyNumberFormat="1" applyFont="1" applyFill="1" applyBorder="1" applyAlignment="1">
      <alignment horizontal="center" textRotation="90" wrapText="1"/>
    </xf>
    <xf numFmtId="49" fontId="39" fillId="0" borderId="13" xfId="13" applyNumberFormat="1" applyFont="1" applyFill="1" applyBorder="1" applyAlignment="1">
      <alignment horizontal="center" textRotation="90" wrapText="1"/>
    </xf>
    <xf numFmtId="49" fontId="39" fillId="0" borderId="17" xfId="13" applyNumberFormat="1" applyFont="1" applyFill="1" applyBorder="1" applyAlignment="1">
      <alignment horizontal="center" textRotation="90" wrapText="1"/>
    </xf>
    <xf numFmtId="49" fontId="39" fillId="0" borderId="200" xfId="13" applyNumberFormat="1" applyFont="1" applyFill="1" applyBorder="1" applyAlignment="1">
      <alignment horizontal="center" textRotation="90" wrapText="1"/>
    </xf>
    <xf numFmtId="49" fontId="39" fillId="0" borderId="185" xfId="13" applyNumberFormat="1" applyFont="1" applyFill="1" applyBorder="1" applyAlignment="1">
      <alignment horizontal="center" textRotation="90" wrapText="1"/>
    </xf>
    <xf numFmtId="49" fontId="39" fillId="0" borderId="202" xfId="13" applyNumberFormat="1" applyFont="1" applyFill="1" applyBorder="1" applyAlignment="1">
      <alignment horizontal="center" textRotation="90" wrapText="1"/>
    </xf>
    <xf numFmtId="49" fontId="39" fillId="0" borderId="203" xfId="13" applyNumberFormat="1" applyFont="1" applyFill="1" applyBorder="1" applyAlignment="1">
      <alignment horizontal="center" textRotation="90" wrapText="1"/>
    </xf>
    <xf numFmtId="0" fontId="39" fillId="0" borderId="4" xfId="13" applyFont="1" applyBorder="1" applyAlignment="1">
      <alignment horizontal="center" vertical="center"/>
    </xf>
    <xf numFmtId="0" fontId="39" fillId="0" borderId="196" xfId="13" applyFont="1" applyBorder="1" applyAlignment="1">
      <alignment horizontal="center" vertical="center"/>
    </xf>
    <xf numFmtId="49" fontId="43" fillId="0" borderId="3" xfId="13" applyNumberFormat="1" applyFont="1" applyBorder="1" applyAlignment="1">
      <alignment horizontal="left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0" fontId="34" fillId="0" borderId="0" xfId="13" applyFont="1" applyAlignment="1">
      <alignment horizontal="left" vertical="center"/>
    </xf>
    <xf numFmtId="0" fontId="34" fillId="0" borderId="4" xfId="13" applyFont="1" applyBorder="1" applyAlignment="1">
      <alignment horizontal="center" vertical="center"/>
    </xf>
    <xf numFmtId="0" fontId="34" fillId="0" borderId="196" xfId="13" applyFont="1" applyBorder="1" applyAlignment="1">
      <alignment horizontal="center" vertical="center"/>
    </xf>
    <xf numFmtId="0" fontId="34" fillId="0" borderId="200" xfId="13" applyFont="1" applyBorder="1" applyAlignment="1">
      <alignment horizontal="center" vertical="center"/>
    </xf>
    <xf numFmtId="0" fontId="34" fillId="0" borderId="0" xfId="13" applyFont="1" applyAlignment="1">
      <alignment horizontal="center" vertical="center"/>
    </xf>
    <xf numFmtId="0" fontId="34" fillId="0" borderId="185" xfId="13" applyFont="1" applyBorder="1" applyAlignment="1">
      <alignment horizontal="center" vertical="center"/>
    </xf>
    <xf numFmtId="49" fontId="39" fillId="0" borderId="13" xfId="13" applyNumberFormat="1" applyFont="1" applyBorder="1" applyAlignment="1">
      <alignment horizontal="center" vertical="center" wrapText="1"/>
    </xf>
    <xf numFmtId="49" fontId="39" fillId="0" borderId="17" xfId="13" applyNumberFormat="1" applyFont="1" applyBorder="1" applyAlignment="1">
      <alignment horizontal="center" vertical="center" wrapText="1"/>
    </xf>
    <xf numFmtId="49" fontId="39" fillId="0" borderId="200" xfId="13" applyNumberFormat="1" applyFont="1" applyBorder="1" applyAlignment="1">
      <alignment horizontal="center" vertical="center" wrapText="1"/>
    </xf>
    <xf numFmtId="49" fontId="39" fillId="0" borderId="185" xfId="13" applyNumberFormat="1" applyFont="1" applyBorder="1" applyAlignment="1">
      <alignment horizontal="center" vertical="center" wrapText="1"/>
    </xf>
    <xf numFmtId="49" fontId="39" fillId="0" borderId="202" xfId="13" applyNumberFormat="1" applyFont="1" applyBorder="1" applyAlignment="1">
      <alignment horizontal="center" vertical="center" wrapText="1"/>
    </xf>
    <xf numFmtId="49" fontId="39" fillId="0" borderId="203" xfId="13" applyNumberFormat="1" applyFont="1" applyBorder="1" applyAlignment="1">
      <alignment horizontal="center" vertical="center" wrapText="1"/>
    </xf>
    <xf numFmtId="0" fontId="32" fillId="0" borderId="3" xfId="13" applyFont="1" applyBorder="1" applyAlignment="1">
      <alignment horizontal="center" vertical="center" wrapText="1"/>
    </xf>
    <xf numFmtId="49" fontId="37" fillId="0" borderId="13" xfId="13" applyNumberFormat="1" applyFont="1" applyFill="1" applyBorder="1" applyAlignment="1">
      <alignment horizontal="center" textRotation="90" wrapText="1"/>
    </xf>
    <xf numFmtId="49" fontId="37" fillId="0" borderId="17" xfId="13" applyNumberFormat="1" applyFont="1" applyFill="1" applyBorder="1" applyAlignment="1">
      <alignment horizontal="center" textRotation="90" wrapText="1"/>
    </xf>
    <xf numFmtId="49" fontId="37" fillId="0" borderId="200" xfId="13" applyNumberFormat="1" applyFont="1" applyFill="1" applyBorder="1" applyAlignment="1">
      <alignment horizontal="center" textRotation="90" wrapText="1"/>
    </xf>
    <xf numFmtId="49" fontId="37" fillId="0" borderId="185" xfId="13" applyNumberFormat="1" applyFont="1" applyFill="1" applyBorder="1" applyAlignment="1">
      <alignment horizontal="center" textRotation="90" wrapText="1"/>
    </xf>
    <xf numFmtId="49" fontId="37" fillId="0" borderId="202" xfId="13" applyNumberFormat="1" applyFont="1" applyFill="1" applyBorder="1" applyAlignment="1">
      <alignment horizontal="center" textRotation="90" wrapText="1"/>
    </xf>
    <xf numFmtId="49" fontId="37" fillId="0" borderId="203" xfId="13" applyNumberFormat="1" applyFont="1" applyFill="1" applyBorder="1" applyAlignment="1">
      <alignment horizontal="center" textRotation="90" wrapText="1"/>
    </xf>
    <xf numFmtId="0" fontId="37" fillId="0" borderId="3" xfId="13" applyFont="1" applyFill="1" applyBorder="1" applyAlignment="1">
      <alignment horizontal="center" vertical="center" wrapText="1"/>
    </xf>
    <xf numFmtId="49" fontId="32" fillId="0" borderId="13" xfId="13" applyNumberFormat="1" applyFont="1" applyBorder="1" applyAlignment="1">
      <alignment horizontal="center" vertical="center" wrapText="1"/>
    </xf>
    <xf numFmtId="49" fontId="32" fillId="0" borderId="184" xfId="13" applyNumberFormat="1" applyFont="1" applyBorder="1" applyAlignment="1">
      <alignment horizontal="center" vertical="center" wrapText="1"/>
    </xf>
    <xf numFmtId="49" fontId="32" fillId="0" borderId="17" xfId="13" applyNumberFormat="1" applyFont="1" applyBorder="1" applyAlignment="1">
      <alignment horizontal="center" vertical="center" wrapText="1"/>
    </xf>
    <xf numFmtId="49" fontId="32" fillId="0" borderId="200" xfId="13" applyNumberFormat="1" applyFont="1" applyBorder="1" applyAlignment="1">
      <alignment horizontal="center" vertical="center" wrapText="1"/>
    </xf>
    <xf numFmtId="49" fontId="32" fillId="0" borderId="0" xfId="13" applyNumberFormat="1" applyFont="1" applyAlignment="1">
      <alignment horizontal="center" vertical="center" wrapText="1"/>
    </xf>
    <xf numFmtId="49" fontId="32" fillId="0" borderId="185" xfId="13" applyNumberFormat="1" applyFont="1" applyBorder="1" applyAlignment="1">
      <alignment horizontal="center" vertical="center" wrapText="1"/>
    </xf>
    <xf numFmtId="49" fontId="32" fillId="0" borderId="201" xfId="13" applyNumberFormat="1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textRotation="90" wrapText="1"/>
    </xf>
    <xf numFmtId="49" fontId="39" fillId="0" borderId="3" xfId="13" applyNumberFormat="1" applyFont="1" applyBorder="1" applyAlignment="1">
      <alignment horizontal="center" textRotation="90" wrapText="1"/>
    </xf>
    <xf numFmtId="49" fontId="33" fillId="0" borderId="3" xfId="13" quotePrefix="1" applyNumberFormat="1" applyFont="1" applyBorder="1" applyAlignment="1">
      <alignment horizontal="center"/>
    </xf>
    <xf numFmtId="0" fontId="33" fillId="8" borderId="4" xfId="13" applyFont="1" applyFill="1" applyBorder="1" applyAlignment="1">
      <alignment horizontal="center"/>
    </xf>
    <xf numFmtId="0" fontId="33" fillId="8" borderId="196" xfId="13" applyFont="1" applyFill="1" applyBorder="1" applyAlignment="1">
      <alignment horizontal="center"/>
    </xf>
    <xf numFmtId="0" fontId="33" fillId="8" borderId="195" xfId="13" applyFont="1" applyFill="1" applyBorder="1" applyAlignment="1">
      <alignment horizontal="center"/>
    </xf>
    <xf numFmtId="0" fontId="31" fillId="0" borderId="0" xfId="13" applyFont="1" applyAlignment="1">
      <alignment horizontal="center" vertical="center"/>
    </xf>
    <xf numFmtId="0" fontId="31" fillId="0" borderId="201" xfId="13" applyFont="1" applyBorder="1" applyAlignment="1">
      <alignment horizontal="center" vertical="center"/>
    </xf>
    <xf numFmtId="0" fontId="33" fillId="8" borderId="196" xfId="4" applyFont="1" applyFill="1" applyBorder="1" applyAlignment="1">
      <alignment horizontal="center"/>
    </xf>
    <xf numFmtId="0" fontId="21" fillId="0" borderId="201" xfId="4" applyBorder="1" applyAlignment="1">
      <alignment horizontal="center"/>
    </xf>
    <xf numFmtId="0" fontId="34" fillId="8" borderId="201" xfId="4" applyFont="1" applyFill="1" applyBorder="1" applyAlignment="1">
      <alignment horizontal="center"/>
    </xf>
    <xf numFmtId="0" fontId="34" fillId="0" borderId="201" xfId="4" applyFont="1" applyBorder="1" applyAlignment="1">
      <alignment horizontal="center"/>
    </xf>
    <xf numFmtId="49" fontId="54" fillId="0" borderId="196" xfId="4" applyNumberFormat="1" applyFont="1" applyBorder="1" applyAlignment="1">
      <alignment horizontal="center" vertical="center" wrapText="1"/>
    </xf>
    <xf numFmtId="0" fontId="21" fillId="0" borderId="196" xfId="4" applyBorder="1"/>
    <xf numFmtId="0" fontId="35" fillId="0" borderId="3" xfId="4" applyFont="1" applyBorder="1" applyAlignment="1">
      <alignment horizontal="center" vertical="center"/>
    </xf>
    <xf numFmtId="0" fontId="21" fillId="0" borderId="195" xfId="4" applyBorder="1" applyAlignment="1">
      <alignment horizontal="center"/>
    </xf>
    <xf numFmtId="0" fontId="21" fillId="0" borderId="196" xfId="4" applyBorder="1" applyAlignment="1">
      <alignment horizontal="center"/>
    </xf>
    <xf numFmtId="49" fontId="32" fillId="9" borderId="4" xfId="4" applyNumberFormat="1" applyFont="1" applyFill="1" applyBorder="1" applyAlignment="1">
      <alignment horizontal="center" vertical="center" wrapText="1"/>
    </xf>
    <xf numFmtId="0" fontId="21" fillId="9" borderId="196" xfId="4" applyFill="1" applyBorder="1"/>
    <xf numFmtId="0" fontId="35" fillId="0" borderId="184" xfId="4" applyFont="1" applyBorder="1" applyAlignment="1">
      <alignment horizontal="right" vertical="center"/>
    </xf>
    <xf numFmtId="0" fontId="21" fillId="8" borderId="202" xfId="4" applyFill="1" applyBorder="1" applyAlignment="1">
      <alignment horizontal="center"/>
    </xf>
    <xf numFmtId="0" fontId="21" fillId="8" borderId="201" xfId="4" applyFill="1" applyBorder="1" applyAlignment="1">
      <alignment horizontal="center"/>
    </xf>
    <xf numFmtId="0" fontId="21" fillId="8" borderId="203" xfId="4" applyFill="1" applyBorder="1" applyAlignment="1">
      <alignment horizontal="center"/>
    </xf>
    <xf numFmtId="49" fontId="32" fillId="0" borderId="202" xfId="4" applyNumberFormat="1" applyFont="1" applyBorder="1" applyAlignment="1">
      <alignment horizontal="center" vertical="center" wrapText="1"/>
    </xf>
    <xf numFmtId="49" fontId="32" fillId="0" borderId="203" xfId="4" applyNumberFormat="1" applyFont="1" applyBorder="1" applyAlignment="1">
      <alignment horizontal="center" vertical="center" wrapText="1"/>
    </xf>
    <xf numFmtId="49" fontId="32" fillId="0" borderId="196" xfId="4" applyNumberFormat="1" applyFont="1" applyBorder="1" applyAlignment="1">
      <alignment horizontal="center" vertical="center" wrapText="1"/>
    </xf>
    <xf numFmtId="0" fontId="39" fillId="8" borderId="196" xfId="4" applyFont="1" applyFill="1" applyBorder="1" applyAlignment="1">
      <alignment horizontal="center" vertical="center"/>
    </xf>
    <xf numFmtId="49" fontId="39" fillId="8" borderId="195" xfId="4" applyNumberFormat="1" applyFont="1" applyFill="1" applyBorder="1" applyAlignment="1">
      <alignment horizontal="center" vertical="center" wrapText="1"/>
    </xf>
    <xf numFmtId="49" fontId="39" fillId="8" borderId="196" xfId="4" applyNumberFormat="1" applyFont="1" applyFill="1" applyBorder="1" applyAlignment="1">
      <alignment horizontal="center" vertical="center" wrapText="1"/>
    </xf>
    <xf numFmtId="49" fontId="32" fillId="0" borderId="195" xfId="4" applyNumberFormat="1" applyFont="1" applyBorder="1" applyAlignment="1">
      <alignment horizontal="center" vertical="center" wrapText="1"/>
    </xf>
    <xf numFmtId="49" fontId="39" fillId="0" borderId="184" xfId="4" applyNumberFormat="1" applyFont="1" applyBorder="1" applyAlignment="1">
      <alignment horizontal="center" vertical="center" wrapText="1"/>
    </xf>
    <xf numFmtId="49" fontId="31" fillId="0" borderId="195" xfId="4" applyNumberFormat="1" applyFont="1" applyBorder="1" applyAlignment="1">
      <alignment horizontal="center" vertical="center" wrapText="1"/>
    </xf>
    <xf numFmtId="49" fontId="31" fillId="0" borderId="196" xfId="4" applyNumberFormat="1" applyFont="1" applyBorder="1" applyAlignment="1">
      <alignment horizontal="center" vertical="center" wrapText="1"/>
    </xf>
    <xf numFmtId="0" fontId="32" fillId="0" borderId="13" xfId="4" applyFont="1" applyBorder="1" applyAlignment="1">
      <alignment horizontal="center" vertical="center" wrapText="1"/>
    </xf>
    <xf numFmtId="0" fontId="32" fillId="0" borderId="184" xfId="4" applyFont="1" applyBorder="1" applyAlignment="1">
      <alignment horizontal="center" vertical="center" wrapText="1"/>
    </xf>
    <xf numFmtId="0" fontId="32" fillId="0" borderId="200" xfId="4" applyFont="1" applyBorder="1" applyAlignment="1">
      <alignment horizontal="center" vertical="center" wrapText="1"/>
    </xf>
    <xf numFmtId="0" fontId="32" fillId="0" borderId="185" xfId="4" applyFont="1" applyBorder="1" applyAlignment="1">
      <alignment horizontal="center" vertical="center" wrapText="1"/>
    </xf>
    <xf numFmtId="49" fontId="37" fillId="0" borderId="200" xfId="4" applyNumberFormat="1" applyFont="1" applyFill="1" applyBorder="1" applyAlignment="1">
      <alignment horizontal="center" textRotation="90" wrapText="1"/>
    </xf>
    <xf numFmtId="49" fontId="37" fillId="0" borderId="202" xfId="4" applyNumberFormat="1" applyFont="1" applyFill="1" applyBorder="1" applyAlignment="1">
      <alignment horizontal="center" textRotation="90" wrapText="1"/>
    </xf>
    <xf numFmtId="49" fontId="37" fillId="0" borderId="203" xfId="4" applyNumberFormat="1" applyFont="1" applyFill="1" applyBorder="1" applyAlignment="1">
      <alignment horizontal="center" textRotation="90" wrapText="1"/>
    </xf>
    <xf numFmtId="49" fontId="39" fillId="0" borderId="184" xfId="4" applyNumberFormat="1" applyFont="1" applyBorder="1" applyAlignment="1">
      <alignment horizontal="center" textRotation="90" wrapText="1"/>
    </xf>
    <xf numFmtId="49" fontId="39" fillId="0" borderId="201" xfId="4" applyNumberFormat="1" applyFont="1" applyBorder="1" applyAlignment="1">
      <alignment horizontal="center" textRotation="90" wrapText="1"/>
    </xf>
    <xf numFmtId="49" fontId="32" fillId="0" borderId="184" xfId="4" applyNumberFormat="1" applyFont="1" applyBorder="1" applyAlignment="1">
      <alignment horizontal="center" vertical="center" wrapText="1"/>
    </xf>
    <xf numFmtId="49" fontId="32" fillId="0" borderId="200" xfId="4" applyNumberFormat="1" applyFont="1" applyBorder="1" applyAlignment="1">
      <alignment horizontal="center" vertical="center" wrapText="1"/>
    </xf>
    <xf numFmtId="49" fontId="32" fillId="0" borderId="185" xfId="4" applyNumberFormat="1" applyFont="1" applyBorder="1" applyAlignment="1">
      <alignment horizontal="center" vertical="center" wrapText="1"/>
    </xf>
    <xf numFmtId="49" fontId="32" fillId="0" borderId="201" xfId="4" applyNumberFormat="1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/>
    </xf>
    <xf numFmtId="0" fontId="94" fillId="0" borderId="195" xfId="4" applyFont="1" applyBorder="1" applyAlignment="1">
      <alignment horizontal="center" vertical="center"/>
    </xf>
    <xf numFmtId="0" fontId="94" fillId="0" borderId="196" xfId="4" applyFont="1" applyBorder="1" applyAlignment="1">
      <alignment horizontal="center" vertical="center"/>
    </xf>
    <xf numFmtId="0" fontId="31" fillId="0" borderId="201" xfId="4" applyFont="1" applyBorder="1" applyAlignment="1">
      <alignment horizontal="center" vertical="center"/>
    </xf>
    <xf numFmtId="0" fontId="36" fillId="0" borderId="201" xfId="4" applyFont="1" applyBorder="1" applyAlignment="1">
      <alignment horizontal="center"/>
    </xf>
    <xf numFmtId="49" fontId="33" fillId="0" borderId="195" xfId="4" applyNumberFormat="1" applyFont="1" applyBorder="1" applyAlignment="1">
      <alignment horizontal="center"/>
    </xf>
    <xf numFmtId="49" fontId="33" fillId="0" borderId="196" xfId="4" applyNumberFormat="1" applyFont="1" applyBorder="1" applyAlignment="1">
      <alignment horizontal="center"/>
    </xf>
    <xf numFmtId="0" fontId="33" fillId="8" borderId="195" xfId="4" applyFont="1" applyFill="1" applyBorder="1" applyAlignment="1">
      <alignment horizontal="center"/>
    </xf>
    <xf numFmtId="49" fontId="34" fillId="4" borderId="4" xfId="4" applyNumberFormat="1" applyFont="1" applyFill="1" applyBorder="1" applyAlignment="1">
      <alignment horizontal="center" vertical="center" wrapText="1"/>
    </xf>
    <xf numFmtId="49" fontId="34" fillId="4" borderId="8" xfId="4" applyNumberFormat="1" applyFont="1" applyFill="1" applyBorder="1" applyAlignment="1">
      <alignment horizontal="center" vertical="center" wrapText="1"/>
    </xf>
    <xf numFmtId="49" fontId="34" fillId="4" borderId="5" xfId="4" applyNumberFormat="1" applyFont="1" applyFill="1" applyBorder="1" applyAlignment="1">
      <alignment horizontal="center" vertical="center" wrapText="1"/>
    </xf>
    <xf numFmtId="49" fontId="34" fillId="3" borderId="3" xfId="4" applyNumberFormat="1" applyFont="1" applyFill="1" applyBorder="1" applyAlignment="1">
      <alignment horizontal="center" vertical="center" wrapText="1"/>
    </xf>
    <xf numFmtId="49" fontId="90" fillId="3" borderId="4" xfId="4" applyNumberFormat="1" applyFont="1" applyFill="1" applyBorder="1" applyAlignment="1">
      <alignment horizontal="center" vertical="center" wrapText="1"/>
    </xf>
    <xf numFmtId="49" fontId="90" fillId="3" borderId="8" xfId="4" applyNumberFormat="1" applyFont="1" applyFill="1" applyBorder="1" applyAlignment="1">
      <alignment horizontal="center" vertical="center" wrapText="1"/>
    </xf>
    <xf numFmtId="49" fontId="90" fillId="3" borderId="5" xfId="4" applyNumberFormat="1" applyFont="1" applyFill="1" applyBorder="1" applyAlignment="1">
      <alignment horizontal="center" vertical="center" wrapText="1"/>
    </xf>
    <xf numFmtId="49" fontId="34" fillId="3" borderId="4" xfId="4" applyNumberFormat="1" applyFont="1" applyFill="1" applyBorder="1" applyAlignment="1">
      <alignment horizontal="center" vertical="center" wrapText="1"/>
    </xf>
    <xf numFmtId="49" fontId="34" fillId="3" borderId="8" xfId="4" applyNumberFormat="1" applyFont="1" applyFill="1" applyBorder="1" applyAlignment="1">
      <alignment horizontal="center" vertical="center" wrapText="1"/>
    </xf>
    <xf numFmtId="49" fontId="34" fillId="3" borderId="5" xfId="4" applyNumberFormat="1" applyFont="1" applyFill="1" applyBorder="1" applyAlignment="1">
      <alignment horizontal="center" vertical="center" wrapText="1"/>
    </xf>
    <xf numFmtId="0" fontId="49" fillId="8" borderId="3" xfId="0" applyFont="1" applyFill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8" xfId="0" applyFont="1" applyBorder="1" applyAlignment="1">
      <alignment horizontal="center"/>
    </xf>
    <xf numFmtId="0" fontId="49" fillId="0" borderId="5" xfId="0" applyFont="1" applyBorder="1" applyAlignment="1">
      <alignment horizontal="center"/>
    </xf>
    <xf numFmtId="49" fontId="34" fillId="4" borderId="3" xfId="4" applyNumberFormat="1" applyFont="1" applyFill="1" applyBorder="1" applyAlignment="1">
      <alignment horizontal="center" vertical="center" wrapText="1"/>
    </xf>
    <xf numFmtId="49" fontId="69" fillId="4" borderId="4" xfId="4" applyNumberFormat="1" applyFont="1" applyFill="1" applyBorder="1" applyAlignment="1">
      <alignment horizontal="center" vertical="center" wrapText="1"/>
    </xf>
    <xf numFmtId="49" fontId="69" fillId="4" borderId="8" xfId="4" applyNumberFormat="1" applyFont="1" applyFill="1" applyBorder="1" applyAlignment="1">
      <alignment horizontal="center" vertical="center" wrapText="1"/>
    </xf>
    <xf numFmtId="0" fontId="34" fillId="0" borderId="3" xfId="4" applyFont="1" applyBorder="1" applyAlignment="1">
      <alignment horizontal="center" vertical="top"/>
    </xf>
    <xf numFmtId="49" fontId="63" fillId="4" borderId="3" xfId="4" applyNumberFormat="1" applyFont="1" applyFill="1" applyBorder="1" applyAlignment="1">
      <alignment horizontal="center" vertical="center" wrapText="1"/>
    </xf>
    <xf numFmtId="0" fontId="36" fillId="4" borderId="14" xfId="4" applyFont="1" applyFill="1" applyBorder="1" applyAlignment="1">
      <alignment horizontal="center"/>
    </xf>
    <xf numFmtId="0" fontId="70" fillId="0" borderId="0" xfId="4" applyFont="1" applyAlignment="1">
      <alignment horizontal="center"/>
    </xf>
    <xf numFmtId="0" fontId="33" fillId="4" borderId="4" xfId="4" quotePrefix="1" applyFont="1" applyFill="1" applyBorder="1" applyAlignment="1">
      <alignment horizontal="center"/>
    </xf>
    <xf numFmtId="0" fontId="33" fillId="4" borderId="8" xfId="4" quotePrefix="1" applyFont="1" applyFill="1" applyBorder="1" applyAlignment="1">
      <alignment horizontal="center"/>
    </xf>
    <xf numFmtId="0" fontId="33" fillId="4" borderId="5" xfId="4" quotePrefix="1" applyFont="1" applyFill="1" applyBorder="1" applyAlignment="1">
      <alignment horizontal="center"/>
    </xf>
    <xf numFmtId="49" fontId="32" fillId="4" borderId="3" xfId="4" applyNumberFormat="1" applyFont="1" applyFill="1" applyBorder="1" applyAlignment="1">
      <alignment horizontal="center" vertical="center" wrapText="1"/>
    </xf>
    <xf numFmtId="49" fontId="34" fillId="4" borderId="13" xfId="4" applyNumberFormat="1" applyFont="1" applyFill="1" applyBorder="1" applyAlignment="1">
      <alignment horizontal="center" vertical="center" wrapText="1"/>
    </xf>
    <xf numFmtId="0" fontId="49" fillId="0" borderId="6" xfId="0" applyFont="1" applyBorder="1"/>
    <xf numFmtId="0" fontId="49" fillId="0" borderId="17" xfId="0" applyFont="1" applyBorder="1"/>
    <xf numFmtId="0" fontId="49" fillId="0" borderId="18" xfId="0" applyFont="1" applyBorder="1"/>
    <xf numFmtId="0" fontId="49" fillId="0" borderId="14" xfId="0" applyFont="1" applyBorder="1"/>
    <xf numFmtId="0" fontId="49" fillId="0" borderId="19" xfId="0" applyFont="1" applyBorder="1"/>
    <xf numFmtId="0" fontId="37" fillId="8" borderId="4" xfId="4" applyFont="1" applyFill="1" applyBorder="1" applyAlignment="1">
      <alignment horizontal="center" vertical="top"/>
    </xf>
    <xf numFmtId="0" fontId="37" fillId="8" borderId="196" xfId="4" applyFont="1" applyFill="1" applyBorder="1" applyAlignment="1">
      <alignment horizontal="center" vertical="top"/>
    </xf>
    <xf numFmtId="0" fontId="33" fillId="3" borderId="4" xfId="4" applyFont="1" applyFill="1" applyBorder="1" applyAlignment="1">
      <alignment horizontal="center" vertical="center"/>
    </xf>
    <xf numFmtId="0" fontId="33" fillId="3" borderId="5" xfId="4" applyFont="1" applyFill="1" applyBorder="1" applyAlignment="1">
      <alignment horizontal="center" vertical="center"/>
    </xf>
    <xf numFmtId="0" fontId="34" fillId="3" borderId="14" xfId="4" applyFont="1" applyFill="1" applyBorder="1" applyAlignment="1">
      <alignment horizontal="center"/>
    </xf>
    <xf numFmtId="49" fontId="34" fillId="8" borderId="3" xfId="4" applyNumberFormat="1" applyFont="1" applyFill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left" vertical="center" wrapText="1"/>
    </xf>
    <xf numFmtId="49" fontId="35" fillId="8" borderId="195" xfId="4" applyNumberFormat="1" applyFont="1" applyFill="1" applyBorder="1" applyAlignment="1">
      <alignment horizontal="left" vertical="center" wrapText="1"/>
    </xf>
    <xf numFmtId="49" fontId="35" fillId="8" borderId="196" xfId="4" applyNumberFormat="1" applyFont="1" applyFill="1" applyBorder="1" applyAlignment="1">
      <alignment horizontal="left" vertical="center" wrapText="1"/>
    </xf>
    <xf numFmtId="0" fontId="37" fillId="0" borderId="8" xfId="4" applyFont="1" applyBorder="1" applyAlignment="1">
      <alignment horizontal="center" vertical="top"/>
    </xf>
    <xf numFmtId="49" fontId="63" fillId="0" borderId="3" xfId="4" applyNumberFormat="1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195" xfId="4" applyNumberFormat="1" applyFont="1" applyBorder="1" applyAlignment="1">
      <alignment horizontal="center" vertical="center" wrapText="1"/>
    </xf>
    <xf numFmtId="49" fontId="34" fillId="0" borderId="196" xfId="4" applyNumberFormat="1" applyFont="1" applyBorder="1" applyAlignment="1">
      <alignment horizontal="center" vertical="center" wrapText="1"/>
    </xf>
    <xf numFmtId="0" fontId="33" fillId="0" borderId="4" xfId="4" quotePrefix="1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3" fillId="0" borderId="5" xfId="4" applyFont="1" applyBorder="1" applyAlignment="1">
      <alignment horizontal="center"/>
    </xf>
    <xf numFmtId="0" fontId="36" fillId="3" borderId="14" xfId="4" applyFont="1" applyFill="1" applyBorder="1" applyAlignment="1">
      <alignment horizontal="center"/>
    </xf>
    <xf numFmtId="0" fontId="33" fillId="0" borderId="8" xfId="4" quotePrefix="1" applyFont="1" applyBorder="1" applyAlignment="1">
      <alignment horizontal="center"/>
    </xf>
    <xf numFmtId="0" fontId="33" fillId="0" borderId="5" xfId="4" quotePrefix="1" applyFont="1" applyBorder="1" applyAlignment="1">
      <alignment horizontal="center"/>
    </xf>
    <xf numFmtId="0" fontId="74" fillId="8" borderId="3" xfId="4" applyFont="1" applyFill="1" applyBorder="1" applyAlignment="1">
      <alignment horizontal="center"/>
    </xf>
    <xf numFmtId="49" fontId="34" fillId="8" borderId="4" xfId="4" applyNumberFormat="1" applyFont="1" applyFill="1" applyBorder="1" applyAlignment="1">
      <alignment horizontal="center" vertical="center" wrapText="1"/>
    </xf>
    <xf numFmtId="49" fontId="34" fillId="8" borderId="195" xfId="4" applyNumberFormat="1" applyFont="1" applyFill="1" applyBorder="1" applyAlignment="1">
      <alignment horizontal="center" vertical="center" wrapText="1"/>
    </xf>
    <xf numFmtId="49" fontId="34" fillId="8" borderId="196" xfId="4" applyNumberFormat="1" applyFont="1" applyFill="1" applyBorder="1" applyAlignment="1">
      <alignment horizontal="center" vertical="center" wrapText="1"/>
    </xf>
    <xf numFmtId="49" fontId="34" fillId="0" borderId="8" xfId="4" applyNumberFormat="1" applyFont="1" applyBorder="1" applyAlignment="1">
      <alignment horizontal="center" vertical="center" wrapText="1"/>
    </xf>
    <xf numFmtId="49" fontId="34" fillId="8" borderId="190" xfId="4" applyNumberFormat="1" applyFont="1" applyFill="1" applyBorder="1" applyAlignment="1">
      <alignment horizontal="center" vertical="center" wrapText="1"/>
    </xf>
    <xf numFmtId="49" fontId="34" fillId="8" borderId="189" xfId="4" applyNumberFormat="1" applyFont="1" applyFill="1" applyBorder="1" applyAlignment="1">
      <alignment horizontal="center" vertical="center" wrapText="1"/>
    </xf>
    <xf numFmtId="49" fontId="34" fillId="8" borderId="51" xfId="4" applyNumberFormat="1" applyFont="1" applyFill="1" applyBorder="1" applyAlignment="1">
      <alignment horizontal="center" vertical="center" wrapText="1"/>
    </xf>
    <xf numFmtId="49" fontId="34" fillId="8" borderId="52" xfId="4" applyNumberFormat="1" applyFont="1" applyFill="1" applyBorder="1" applyAlignment="1">
      <alignment horizontal="center" vertical="center" wrapText="1"/>
    </xf>
    <xf numFmtId="49" fontId="34" fillId="8" borderId="53" xfId="4" applyNumberFormat="1" applyFont="1" applyFill="1" applyBorder="1" applyAlignment="1">
      <alignment horizontal="center" vertical="center" wrapText="1"/>
    </xf>
    <xf numFmtId="49" fontId="34" fillId="8" borderId="55" xfId="4" applyNumberFormat="1" applyFont="1" applyFill="1" applyBorder="1" applyAlignment="1">
      <alignment horizontal="center" vertical="center" wrapText="1"/>
    </xf>
    <xf numFmtId="49" fontId="34" fillId="8" borderId="56" xfId="4" applyNumberFormat="1" applyFont="1" applyFill="1" applyBorder="1" applyAlignment="1">
      <alignment horizontal="center" vertical="center" wrapText="1"/>
    </xf>
    <xf numFmtId="0" fontId="34" fillId="0" borderId="185" xfId="4" applyFont="1" applyBorder="1" applyAlignment="1">
      <alignment horizontal="center"/>
    </xf>
    <xf numFmtId="49" fontId="36" fillId="0" borderId="8" xfId="4" applyNumberFormat="1" applyFont="1" applyBorder="1" applyAlignment="1">
      <alignment horizontal="left"/>
    </xf>
    <xf numFmtId="49" fontId="36" fillId="0" borderId="21" xfId="4" applyNumberFormat="1" applyFont="1" applyBorder="1" applyAlignment="1">
      <alignment horizontal="left"/>
    </xf>
    <xf numFmtId="0" fontId="21" fillId="0" borderId="21" xfId="4" applyBorder="1" applyAlignment="1">
      <alignment horizontal="left"/>
    </xf>
    <xf numFmtId="49" fontId="32" fillId="0" borderId="29" xfId="4" applyNumberFormat="1" applyFont="1" applyBorder="1" applyAlignment="1">
      <alignment horizontal="center" vertical="center" wrapText="1"/>
    </xf>
    <xf numFmtId="49" fontId="32" fillId="0" borderId="49" xfId="4" applyNumberFormat="1" applyFont="1" applyBorder="1" applyAlignment="1">
      <alignment horizontal="center" vertical="center" wrapText="1"/>
    </xf>
    <xf numFmtId="49" fontId="32" fillId="0" borderId="50" xfId="4" applyNumberFormat="1" applyFont="1" applyBorder="1" applyAlignment="1">
      <alignment horizontal="center" vertical="center" wrapText="1"/>
    </xf>
    <xf numFmtId="49" fontId="32" fillId="0" borderId="51" xfId="4" applyNumberFormat="1" applyFont="1" applyBorder="1" applyAlignment="1">
      <alignment horizontal="center" vertical="center" wrapText="1"/>
    </xf>
    <xf numFmtId="49" fontId="32" fillId="0" borderId="52" xfId="4" applyNumberFormat="1" applyFont="1" applyBorder="1" applyAlignment="1">
      <alignment horizontal="center" vertical="center" wrapText="1"/>
    </xf>
    <xf numFmtId="49" fontId="32" fillId="0" borderId="53" xfId="4" applyNumberFormat="1" applyFont="1" applyBorder="1" applyAlignment="1">
      <alignment horizontal="center" vertical="center" wrapText="1"/>
    </xf>
    <xf numFmtId="49" fontId="32" fillId="0" borderId="54" xfId="4" applyNumberFormat="1" applyFont="1" applyBorder="1" applyAlignment="1">
      <alignment horizontal="center" vertical="center" wrapText="1"/>
    </xf>
    <xf numFmtId="49" fontId="32" fillId="0" borderId="30" xfId="4" applyNumberFormat="1" applyFont="1" applyBorder="1" applyAlignment="1">
      <alignment horizontal="center" vertical="center" wrapText="1"/>
    </xf>
    <xf numFmtId="49" fontId="34" fillId="8" borderId="5" xfId="4" applyNumberFormat="1" applyFont="1" applyFill="1" applyBorder="1" applyAlignment="1">
      <alignment horizontal="center" vertical="center" wrapText="1"/>
    </xf>
    <xf numFmtId="49" fontId="34" fillId="8" borderId="8" xfId="4" applyNumberFormat="1" applyFont="1" applyFill="1" applyBorder="1" applyAlignment="1">
      <alignment horizontal="center" vertical="center" wrapText="1"/>
    </xf>
    <xf numFmtId="0" fontId="49" fillId="0" borderId="8" xfId="0" applyFont="1" applyBorder="1"/>
    <xf numFmtId="0" fontId="49" fillId="0" borderId="5" xfId="0" applyFont="1" applyBorder="1"/>
    <xf numFmtId="49" fontId="36" fillId="0" borderId="14" xfId="4" applyNumberFormat="1" applyFont="1" applyBorder="1" applyAlignment="1">
      <alignment horizontal="left"/>
    </xf>
    <xf numFmtId="49" fontId="32" fillId="9" borderId="8" xfId="4" applyNumberFormat="1" applyFont="1" applyFill="1" applyBorder="1" applyAlignment="1">
      <alignment horizontal="center" vertical="center" wrapText="1"/>
    </xf>
    <xf numFmtId="49" fontId="32" fillId="9" borderId="5" xfId="4" applyNumberFormat="1" applyFont="1" applyFill="1" applyBorder="1" applyAlignment="1">
      <alignment horizontal="center" vertical="center" wrapText="1"/>
    </xf>
    <xf numFmtId="49" fontId="34" fillId="0" borderId="46" xfId="4" applyNumberFormat="1" applyFont="1" applyBorder="1" applyAlignment="1">
      <alignment horizontal="center" vertical="center" wrapText="1"/>
    </xf>
    <xf numFmtId="0" fontId="49" fillId="0" borderId="47" xfId="0" applyFont="1" applyBorder="1"/>
    <xf numFmtId="0" fontId="49" fillId="0" borderId="48" xfId="0" applyFont="1" applyBorder="1"/>
    <xf numFmtId="49" fontId="37" fillId="0" borderId="4" xfId="4" applyNumberFormat="1" applyFont="1" applyBorder="1" applyAlignment="1">
      <alignment horizontal="center" vertical="center" wrapText="1"/>
    </xf>
    <xf numFmtId="49" fontId="37" fillId="0" borderId="8" xfId="4" applyNumberFormat="1" applyFont="1" applyBorder="1" applyAlignment="1">
      <alignment horizontal="center" vertical="center" wrapText="1"/>
    </xf>
    <xf numFmtId="49" fontId="37" fillId="0" borderId="5" xfId="4" applyNumberFormat="1" applyFont="1" applyBorder="1" applyAlignment="1">
      <alignment horizontal="center" vertical="center" wrapText="1"/>
    </xf>
    <xf numFmtId="49" fontId="37" fillId="8" borderId="4" xfId="4" applyNumberFormat="1" applyFont="1" applyFill="1" applyBorder="1" applyAlignment="1">
      <alignment horizontal="center" vertical="center" wrapText="1"/>
    </xf>
    <xf numFmtId="49" fontId="37" fillId="8" borderId="8" xfId="4" applyNumberFormat="1" applyFont="1" applyFill="1" applyBorder="1" applyAlignment="1">
      <alignment horizontal="center" vertical="center" wrapText="1"/>
    </xf>
    <xf numFmtId="49" fontId="37" fillId="8" borderId="5" xfId="4" applyNumberFormat="1" applyFont="1" applyFill="1" applyBorder="1" applyAlignment="1">
      <alignment horizontal="center" vertical="center" wrapText="1"/>
    </xf>
    <xf numFmtId="49" fontId="34" fillId="0" borderId="3" xfId="4" applyNumberFormat="1" applyFont="1" applyBorder="1" applyAlignment="1">
      <alignment horizontal="center" vertical="center" wrapText="1"/>
    </xf>
    <xf numFmtId="0" fontId="37" fillId="0" borderId="21" xfId="4" applyFont="1" applyBorder="1" applyAlignment="1">
      <alignment horizontal="center"/>
    </xf>
    <xf numFmtId="49" fontId="36" fillId="0" borderId="0" xfId="4" applyNumberFormat="1" applyFont="1" applyAlignment="1">
      <alignment horizontal="left"/>
    </xf>
    <xf numFmtId="49" fontId="34" fillId="8" borderId="14" xfId="4" applyNumberFormat="1" applyFont="1" applyFill="1" applyBorder="1" applyAlignment="1">
      <alignment horizontal="center"/>
    </xf>
    <xf numFmtId="49" fontId="37" fillId="0" borderId="21" xfId="4" applyNumberFormat="1" applyFont="1" applyBorder="1" applyAlignment="1">
      <alignment horizontal="center"/>
    </xf>
    <xf numFmtId="0" fontId="79" fillId="0" borderId="0" xfId="4" applyFont="1" applyAlignment="1">
      <alignment horizontal="left"/>
    </xf>
    <xf numFmtId="0" fontId="79" fillId="0" borderId="0" xfId="4" applyFont="1" applyAlignment="1">
      <alignment horizontal="center"/>
    </xf>
    <xf numFmtId="0" fontId="79" fillId="0" borderId="185" xfId="4" applyFont="1" applyBorder="1" applyAlignment="1">
      <alignment horizontal="center"/>
    </xf>
    <xf numFmtId="49" fontId="36" fillId="0" borderId="6" xfId="4" applyNumberFormat="1" applyFont="1" applyBorder="1" applyAlignment="1">
      <alignment horizontal="left"/>
    </xf>
    <xf numFmtId="0" fontId="21" fillId="0" borderId="6" xfId="4" applyBorder="1" applyAlignment="1">
      <alignment horizontal="left"/>
    </xf>
    <xf numFmtId="0" fontId="21" fillId="0" borderId="8" xfId="4" applyBorder="1" applyAlignment="1">
      <alignment horizontal="left"/>
    </xf>
    <xf numFmtId="49" fontId="34" fillId="8" borderId="4" xfId="4" applyNumberFormat="1" applyFont="1" applyFill="1" applyBorder="1" applyAlignment="1">
      <alignment vertical="center" wrapText="1"/>
    </xf>
    <xf numFmtId="49" fontId="34" fillId="8" borderId="8" xfId="4" applyNumberFormat="1" applyFont="1" applyFill="1" applyBorder="1" applyAlignment="1">
      <alignment vertical="center" wrapText="1"/>
    </xf>
    <xf numFmtId="49" fontId="34" fillId="8" borderId="5" xfId="4" applyNumberFormat="1" applyFont="1" applyFill="1" applyBorder="1" applyAlignment="1">
      <alignment vertical="center" wrapText="1"/>
    </xf>
    <xf numFmtId="49" fontId="84" fillId="0" borderId="4" xfId="4" applyNumberFormat="1" applyFont="1" applyBorder="1" applyAlignment="1">
      <alignment horizontal="center" vertical="center" wrapText="1"/>
    </xf>
    <xf numFmtId="49" fontId="84" fillId="0" borderId="8" xfId="4" applyNumberFormat="1" applyFont="1" applyBorder="1" applyAlignment="1">
      <alignment horizontal="center" vertical="center" wrapText="1"/>
    </xf>
    <xf numFmtId="49" fontId="84" fillId="0" borderId="5" xfId="4" applyNumberFormat="1" applyFont="1" applyBorder="1" applyAlignment="1">
      <alignment horizontal="center" vertical="center" wrapText="1"/>
    </xf>
    <xf numFmtId="49" fontId="83" fillId="0" borderId="4" xfId="4" applyNumberFormat="1" applyFont="1" applyBorder="1" applyAlignment="1">
      <alignment horizontal="center" vertical="center" wrapText="1"/>
    </xf>
    <xf numFmtId="49" fontId="37" fillId="0" borderId="6" xfId="4" applyNumberFormat="1" applyFont="1" applyBorder="1" applyAlignment="1">
      <alignment horizontal="center"/>
    </xf>
    <xf numFmtId="0" fontId="37" fillId="0" borderId="184" xfId="4" applyFont="1" applyBorder="1" applyAlignment="1">
      <alignment horizontal="center" vertical="top"/>
    </xf>
    <xf numFmtId="0" fontId="34" fillId="9" borderId="0" xfId="0" applyFont="1" applyFill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4" fillId="0" borderId="14" xfId="4" applyFont="1" applyFill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0" xfId="0" applyFont="1" applyFill="1" applyAlignment="1">
      <alignment horizontal="left" vertical="top" wrapText="1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7" fillId="0" borderId="0" xfId="0" applyFont="1" applyFill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2" fillId="0" borderId="3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96" fillId="0" borderId="0" xfId="0" applyFont="1" applyAlignment="1">
      <alignment horizontal="center"/>
    </xf>
    <xf numFmtId="49" fontId="34" fillId="0" borderId="4" xfId="0" applyNumberFormat="1" applyFont="1" applyBorder="1" applyAlignment="1">
      <alignment horizontal="center"/>
    </xf>
    <xf numFmtId="49" fontId="34" fillId="0" borderId="5" xfId="0" applyNumberFormat="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70" fillId="3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39" fillId="0" borderId="13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18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4" fillId="0" borderId="3" xfId="4" applyFont="1" applyBorder="1" applyAlignment="1">
      <alignment horizontal="center" vertical="center" wrapText="1"/>
    </xf>
    <xf numFmtId="0" fontId="36" fillId="9" borderId="14" xfId="4" applyFont="1" applyFill="1" applyBorder="1" applyAlignment="1">
      <alignment horizontal="center"/>
    </xf>
    <xf numFmtId="0" fontId="37" fillId="0" borderId="14" xfId="4" applyFont="1" applyBorder="1" applyAlignment="1">
      <alignment horizontal="center" vertical="center"/>
    </xf>
    <xf numFmtId="0" fontId="33" fillId="0" borderId="3" xfId="4" applyFont="1" applyBorder="1" applyAlignment="1">
      <alignment horizontal="center"/>
    </xf>
    <xf numFmtId="0" fontId="32" fillId="0" borderId="0" xfId="4" applyFont="1" applyAlignment="1">
      <alignment horizontal="center" vertical="top"/>
    </xf>
    <xf numFmtId="0" fontId="53" fillId="0" borderId="0" xfId="4" applyFont="1" applyAlignment="1">
      <alignment horizontal="center"/>
    </xf>
    <xf numFmtId="0" fontId="33" fillId="0" borderId="0" xfId="4" applyFont="1" applyAlignment="1">
      <alignment horizontal="center" vertical="top" wrapText="1"/>
    </xf>
    <xf numFmtId="0" fontId="37" fillId="0" borderId="0" xfId="4" applyFont="1" applyAlignment="1">
      <alignment horizontal="center" vertical="top" wrapText="1"/>
    </xf>
    <xf numFmtId="0" fontId="35" fillId="0" borderId="0" xfId="4" applyFont="1" applyAlignment="1">
      <alignment horizontal="center" vertical="center"/>
    </xf>
    <xf numFmtId="0" fontId="34" fillId="0" borderId="0" xfId="4" applyFont="1" applyAlignment="1">
      <alignment horizontal="right"/>
    </xf>
    <xf numFmtId="0" fontId="32" fillId="0" borderId="0" xfId="4" applyFont="1" applyAlignment="1">
      <alignment horizontal="right"/>
    </xf>
    <xf numFmtId="0" fontId="37" fillId="0" borderId="14" xfId="4" applyFont="1" applyBorder="1" applyAlignment="1">
      <alignment horizontal="center"/>
    </xf>
    <xf numFmtId="0" fontId="32" fillId="0" borderId="3" xfId="4" applyFont="1" applyBorder="1" applyAlignment="1">
      <alignment horizontal="center"/>
    </xf>
    <xf numFmtId="0" fontId="50" fillId="0" borderId="0" xfId="4" applyFont="1" applyAlignment="1">
      <alignment horizontal="center" vertical="top" wrapText="1"/>
    </xf>
    <xf numFmtId="0" fontId="33" fillId="0" borderId="0" xfId="4" applyFont="1" applyAlignment="1">
      <alignment horizontal="right"/>
    </xf>
    <xf numFmtId="49" fontId="33" fillId="0" borderId="3" xfId="4" applyNumberFormat="1" applyFont="1" applyBorder="1" applyAlignment="1">
      <alignment horizontal="center"/>
    </xf>
    <xf numFmtId="0" fontId="46" fillId="0" borderId="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0" fontId="21" fillId="3" borderId="58" xfId="4" applyFill="1" applyBorder="1" applyAlignment="1">
      <alignment horizontal="center"/>
    </xf>
    <xf numFmtId="0" fontId="21" fillId="3" borderId="59" xfId="4" applyFill="1" applyBorder="1" applyAlignment="1">
      <alignment horizontal="center"/>
    </xf>
    <xf numFmtId="0" fontId="21" fillId="3" borderId="60" xfId="4" applyFill="1" applyBorder="1" applyAlignment="1">
      <alignment horizontal="center"/>
    </xf>
    <xf numFmtId="0" fontId="34" fillId="0" borderId="58" xfId="4" applyFont="1" applyBorder="1" applyAlignment="1">
      <alignment horizontal="center"/>
    </xf>
    <xf numFmtId="0" fontId="34" fillId="0" borderId="59" xfId="4" applyFont="1" applyBorder="1" applyAlignment="1">
      <alignment horizontal="center"/>
    </xf>
    <xf numFmtId="0" fontId="34" fillId="0" borderId="60" xfId="4" applyFont="1" applyBorder="1" applyAlignment="1">
      <alignment horizontal="center"/>
    </xf>
    <xf numFmtId="49" fontId="34" fillId="0" borderId="61" xfId="4" applyNumberFormat="1" applyFont="1" applyBorder="1" applyAlignment="1">
      <alignment horizontal="center" vertical="center" wrapText="1"/>
    </xf>
    <xf numFmtId="49" fontId="34" fillId="0" borderId="62" xfId="4" applyNumberFormat="1" applyFont="1" applyBorder="1" applyAlignment="1">
      <alignment horizontal="center" vertical="center" wrapText="1"/>
    </xf>
    <xf numFmtId="49" fontId="34" fillId="0" borderId="63" xfId="4" applyNumberFormat="1" applyFont="1" applyBorder="1" applyAlignment="1">
      <alignment horizontal="center" vertical="center" wrapText="1"/>
    </xf>
    <xf numFmtId="49" fontId="34" fillId="0" borderId="64" xfId="4" applyNumberFormat="1" applyFont="1" applyBorder="1" applyAlignment="1">
      <alignment horizontal="center" vertical="center" wrapText="1"/>
    </xf>
    <xf numFmtId="49" fontId="34" fillId="0" borderId="0" xfId="4" applyNumberFormat="1" applyFont="1" applyAlignment="1">
      <alignment horizontal="center" vertical="center" wrapText="1"/>
    </xf>
    <xf numFmtId="49" fontId="34" fillId="0" borderId="65" xfId="4" applyNumberFormat="1" applyFont="1" applyBorder="1" applyAlignment="1">
      <alignment horizontal="center" vertical="center" wrapText="1"/>
    </xf>
    <xf numFmtId="49" fontId="34" fillId="0" borderId="66" xfId="4" applyNumberFormat="1" applyFont="1" applyBorder="1" applyAlignment="1">
      <alignment horizontal="center" vertical="center" wrapText="1"/>
    </xf>
    <xf numFmtId="49" fontId="34" fillId="0" borderId="67" xfId="4" applyNumberFormat="1" applyFont="1" applyBorder="1" applyAlignment="1">
      <alignment horizontal="center" vertical="center" wrapText="1"/>
    </xf>
    <xf numFmtId="49" fontId="34" fillId="0" borderId="68" xfId="4" applyNumberFormat="1" applyFont="1" applyBorder="1" applyAlignment="1">
      <alignment horizontal="center" vertical="center" wrapText="1"/>
    </xf>
    <xf numFmtId="0" fontId="65" fillId="0" borderId="0" xfId="4" applyFont="1" applyAlignment="1">
      <alignment horizontal="left"/>
    </xf>
    <xf numFmtId="49" fontId="35" fillId="0" borderId="0" xfId="4" applyNumberFormat="1" applyFont="1" applyAlignment="1">
      <alignment horizontal="center"/>
    </xf>
    <xf numFmtId="49" fontId="34" fillId="0" borderId="0" xfId="4" applyNumberFormat="1" applyFont="1" applyAlignment="1">
      <alignment horizontal="center"/>
    </xf>
    <xf numFmtId="0" fontId="65" fillId="0" borderId="13" xfId="4" applyFont="1" applyBorder="1" applyAlignment="1">
      <alignment horizontal="center" vertical="center"/>
    </xf>
    <xf numFmtId="0" fontId="65" fillId="0" borderId="17" xfId="4" applyFont="1" applyBorder="1" applyAlignment="1">
      <alignment horizontal="center" vertical="center"/>
    </xf>
    <xf numFmtId="0" fontId="65" fillId="0" borderId="9" xfId="4" applyFont="1" applyBorder="1" applyAlignment="1">
      <alignment horizontal="center" vertical="center"/>
    </xf>
    <xf numFmtId="0" fontId="65" fillId="0" borderId="7" xfId="4" applyFont="1" applyBorder="1" applyAlignment="1">
      <alignment horizontal="center" vertical="center"/>
    </xf>
    <xf numFmtId="0" fontId="65" fillId="0" borderId="18" xfId="4" applyFont="1" applyBorder="1" applyAlignment="1">
      <alignment horizontal="center" vertical="center"/>
    </xf>
    <xf numFmtId="0" fontId="65" fillId="0" borderId="19" xfId="4" applyFont="1" applyBorder="1" applyAlignment="1">
      <alignment horizontal="center" vertical="center"/>
    </xf>
    <xf numFmtId="49" fontId="34" fillId="0" borderId="13" xfId="4" applyNumberFormat="1" applyFont="1" applyBorder="1" applyAlignment="1">
      <alignment horizontal="center" vertical="center" wrapText="1"/>
    </xf>
    <xf numFmtId="49" fontId="34" fillId="0" borderId="6" xfId="4" applyNumberFormat="1" applyFont="1" applyBorder="1" applyAlignment="1">
      <alignment horizontal="center" vertical="center" wrapText="1"/>
    </xf>
    <xf numFmtId="49" fontId="34" fillId="0" borderId="17" xfId="4" applyNumberFormat="1" applyFont="1" applyBorder="1" applyAlignment="1">
      <alignment horizontal="center" vertical="center" wrapText="1"/>
    </xf>
    <xf numFmtId="49" fontId="34" fillId="0" borderId="9" xfId="4" applyNumberFormat="1" applyFont="1" applyBorder="1" applyAlignment="1">
      <alignment horizontal="center" vertical="center" wrapText="1"/>
    </xf>
    <xf numFmtId="49" fontId="34" fillId="0" borderId="7" xfId="4" applyNumberFormat="1" applyFont="1" applyBorder="1" applyAlignment="1">
      <alignment horizontal="center" vertical="center" wrapText="1"/>
    </xf>
    <xf numFmtId="49" fontId="34" fillId="0" borderId="18" xfId="4" applyNumberFormat="1" applyFont="1" applyBorder="1" applyAlignment="1">
      <alignment horizontal="center" vertical="center" wrapText="1"/>
    </xf>
    <xf numFmtId="49" fontId="34" fillId="0" borderId="14" xfId="4" applyNumberFormat="1" applyFont="1" applyBorder="1" applyAlignment="1">
      <alignment horizontal="center" vertical="center" wrapText="1"/>
    </xf>
    <xf numFmtId="49" fontId="34" fillId="0" borderId="19" xfId="4" applyNumberFormat="1" applyFont="1" applyBorder="1" applyAlignment="1">
      <alignment horizontal="center" vertical="center" wrapText="1"/>
    </xf>
    <xf numFmtId="0" fontId="65" fillId="0" borderId="4" xfId="4" applyFont="1" applyBorder="1" applyAlignment="1">
      <alignment horizontal="center" vertical="center"/>
    </xf>
    <xf numFmtId="0" fontId="94" fillId="0" borderId="8" xfId="4" applyFont="1" applyBorder="1" applyAlignment="1">
      <alignment horizontal="center" vertical="center"/>
    </xf>
    <xf numFmtId="0" fontId="94" fillId="0" borderId="5" xfId="4" applyFont="1" applyBorder="1" applyAlignment="1">
      <alignment horizontal="center" vertical="center"/>
    </xf>
    <xf numFmtId="0" fontId="65" fillId="0" borderId="8" xfId="4" applyFont="1" applyBorder="1" applyAlignment="1">
      <alignment horizontal="center" vertical="center"/>
    </xf>
    <xf numFmtId="0" fontId="65" fillId="0" borderId="5" xfId="4" applyFont="1" applyBorder="1" applyAlignment="1">
      <alignment horizontal="center" vertical="center"/>
    </xf>
    <xf numFmtId="0" fontId="65" fillId="0" borderId="10" xfId="4" applyFont="1" applyBorder="1" applyAlignment="1">
      <alignment horizontal="center" vertical="center" wrapText="1"/>
    </xf>
    <xf numFmtId="0" fontId="65" fillId="0" borderId="4" xfId="4" applyFont="1" applyBorder="1" applyAlignment="1">
      <alignment horizontal="center" vertical="center" wrapText="1"/>
    </xf>
    <xf numFmtId="0" fontId="65" fillId="0" borderId="8" xfId="4" applyFont="1" applyBorder="1" applyAlignment="1">
      <alignment horizontal="center" vertical="center" wrapText="1"/>
    </xf>
    <xf numFmtId="0" fontId="65" fillId="0" borderId="5" xfId="4" applyFont="1" applyBorder="1" applyAlignment="1">
      <alignment horizontal="center" vertical="center" wrapText="1"/>
    </xf>
    <xf numFmtId="0" fontId="97" fillId="0" borderId="0" xfId="4" applyFont="1" applyAlignment="1">
      <alignment horizontal="center" vertical="top"/>
    </xf>
    <xf numFmtId="0" fontId="97" fillId="0" borderId="0" xfId="4" applyFont="1" applyAlignment="1">
      <alignment horizontal="center" vertical="center" wrapText="1"/>
    </xf>
    <xf numFmtId="0" fontId="97" fillId="0" borderId="0" xfId="4" applyFont="1" applyAlignment="1">
      <alignment horizontal="center" vertical="top" wrapText="1"/>
    </xf>
    <xf numFmtId="0" fontId="94" fillId="0" borderId="0" xfId="4" applyFont="1" applyAlignment="1">
      <alignment horizontal="center" vertical="center"/>
    </xf>
    <xf numFmtId="0" fontId="33" fillId="0" borderId="58" xfId="4" applyFont="1" applyBorder="1" applyAlignment="1">
      <alignment horizontal="center"/>
    </xf>
    <xf numFmtId="0" fontId="33" fillId="0" borderId="59" xfId="4" applyFont="1" applyBorder="1" applyAlignment="1">
      <alignment horizontal="center"/>
    </xf>
    <xf numFmtId="0" fontId="33" fillId="0" borderId="60" xfId="4" applyFont="1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21" fillId="0" borderId="0" xfId="4" applyAlignment="1">
      <alignment horizontal="center"/>
    </xf>
    <xf numFmtId="0" fontId="35" fillId="8" borderId="5" xfId="4" applyFont="1" applyFill="1" applyBorder="1" applyAlignment="1">
      <alignment vertical="center"/>
    </xf>
    <xf numFmtId="0" fontId="35" fillId="8" borderId="3" xfId="4" applyFont="1" applyFill="1" applyBorder="1" applyAlignment="1">
      <alignment vertical="center"/>
    </xf>
    <xf numFmtId="0" fontId="35" fillId="0" borderId="3" xfId="4" applyFont="1" applyBorder="1" applyAlignment="1">
      <alignment vertical="center"/>
    </xf>
    <xf numFmtId="0" fontId="35" fillId="0" borderId="4" xfId="4" applyFont="1" applyBorder="1" applyAlignment="1">
      <alignment vertical="center"/>
    </xf>
    <xf numFmtId="0" fontId="35" fillId="0" borderId="70" xfId="4" applyFont="1" applyBorder="1" applyAlignment="1">
      <alignment vertical="center"/>
    </xf>
    <xf numFmtId="0" fontId="35" fillId="0" borderId="71" xfId="4" applyFont="1" applyBorder="1" applyAlignment="1">
      <alignment vertical="center"/>
    </xf>
    <xf numFmtId="0" fontId="35" fillId="0" borderId="5" xfId="4" applyFont="1" applyBorder="1" applyAlignment="1">
      <alignment vertical="center"/>
    </xf>
    <xf numFmtId="0" fontId="36" fillId="0" borderId="0" xfId="4" applyFont="1" applyAlignment="1">
      <alignment horizontal="left" vertical="center"/>
    </xf>
    <xf numFmtId="0" fontId="35" fillId="0" borderId="0" xfId="4" applyFont="1" applyAlignment="1">
      <alignment vertical="center"/>
    </xf>
    <xf numFmtId="0" fontId="35" fillId="8" borderId="4" xfId="4" applyFont="1" applyFill="1" applyBorder="1" applyAlignment="1">
      <alignment vertical="center"/>
    </xf>
    <xf numFmtId="0" fontId="35" fillId="8" borderId="70" xfId="4" applyFont="1" applyFill="1" applyBorder="1" applyAlignment="1">
      <alignment vertical="center"/>
    </xf>
    <xf numFmtId="0" fontId="35" fillId="8" borderId="71" xfId="4" applyFont="1" applyFill="1" applyBorder="1" applyAlignment="1">
      <alignment vertical="center"/>
    </xf>
    <xf numFmtId="0" fontId="34" fillId="0" borderId="67" xfId="4" applyFont="1" applyBorder="1" applyAlignment="1">
      <alignment horizontal="left" vertical="center"/>
    </xf>
    <xf numFmtId="0" fontId="35" fillId="8" borderId="80" xfId="4" applyFont="1" applyFill="1" applyBorder="1" applyAlignment="1">
      <alignment horizontal="center" vertical="center"/>
    </xf>
    <xf numFmtId="0" fontId="35" fillId="8" borderId="5" xfId="4" applyFont="1" applyFill="1" applyBorder="1" applyAlignment="1">
      <alignment horizontal="center" vertical="center"/>
    </xf>
    <xf numFmtId="0" fontId="35" fillId="0" borderId="4" xfId="4" applyFont="1" applyBorder="1" applyAlignment="1">
      <alignment horizontal="center" vertical="center"/>
    </xf>
    <xf numFmtId="0" fontId="35" fillId="0" borderId="79" xfId="4" applyFont="1" applyBorder="1" applyAlignment="1">
      <alignment horizontal="center" vertical="center"/>
    </xf>
    <xf numFmtId="0" fontId="35" fillId="0" borderId="80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0" fontId="34" fillId="0" borderId="59" xfId="4" applyFont="1" applyBorder="1" applyAlignment="1">
      <alignment horizontal="left" vertical="center"/>
    </xf>
    <xf numFmtId="0" fontId="34" fillId="0" borderId="67" xfId="4" applyFont="1" applyBorder="1" applyAlignment="1">
      <alignment horizontal="left" vertical="center" wrapText="1"/>
    </xf>
    <xf numFmtId="0" fontId="36" fillId="0" borderId="69" xfId="4" applyFont="1" applyBorder="1" applyAlignment="1">
      <alignment horizontal="left" vertical="center"/>
    </xf>
    <xf numFmtId="0" fontId="21" fillId="0" borderId="0" xfId="4" applyAlignment="1">
      <alignment horizontal="center" vertical="center"/>
    </xf>
    <xf numFmtId="0" fontId="32" fillId="0" borderId="69" xfId="4" applyFont="1" applyBorder="1" applyAlignment="1">
      <alignment horizontal="center" vertical="center" wrapText="1"/>
    </xf>
    <xf numFmtId="0" fontId="32" fillId="0" borderId="32" xfId="4" applyFont="1" applyBorder="1" applyAlignment="1">
      <alignment horizontal="center" vertical="center" wrapText="1"/>
    </xf>
    <xf numFmtId="0" fontId="92" fillId="0" borderId="69" xfId="4" applyFont="1" applyBorder="1" applyAlignment="1">
      <alignment horizontal="center" vertical="center" wrapText="1"/>
    </xf>
    <xf numFmtId="0" fontId="36" fillId="0" borderId="69" xfId="4" applyFont="1" applyBorder="1" applyAlignment="1">
      <alignment horizontal="left" vertical="center" wrapText="1"/>
    </xf>
    <xf numFmtId="0" fontId="34" fillId="0" borderId="69" xfId="4" applyFont="1" applyBorder="1" applyAlignment="1">
      <alignment horizontal="center" wrapText="1"/>
    </xf>
    <xf numFmtId="0" fontId="34" fillId="9" borderId="67" xfId="4" applyFont="1" applyFill="1" applyBorder="1" applyAlignment="1">
      <alignment horizontal="left" vertical="center" wrapText="1"/>
    </xf>
    <xf numFmtId="0" fontId="35" fillId="9" borderId="3" xfId="4" applyFont="1" applyFill="1" applyBorder="1" applyAlignment="1">
      <alignment horizontal="center" vertical="center"/>
    </xf>
    <xf numFmtId="0" fontId="35" fillId="9" borderId="4" xfId="4" applyFont="1" applyFill="1" applyBorder="1" applyAlignment="1">
      <alignment horizontal="center" vertical="center"/>
    </xf>
    <xf numFmtId="0" fontId="35" fillId="9" borderId="70" xfId="4" applyFont="1" applyFill="1" applyBorder="1" applyAlignment="1">
      <alignment horizontal="center" vertical="center"/>
    </xf>
    <xf numFmtId="0" fontId="35" fillId="9" borderId="71" xfId="4" applyFont="1" applyFill="1" applyBorder="1" applyAlignment="1">
      <alignment horizontal="center" vertical="center"/>
    </xf>
    <xf numFmtId="0" fontId="35" fillId="9" borderId="5" xfId="4" applyFont="1" applyFill="1" applyBorder="1" applyAlignment="1">
      <alignment horizontal="center" vertical="center"/>
    </xf>
    <xf numFmtId="0" fontId="106" fillId="0" borderId="67" xfId="4" applyFont="1" applyBorder="1" applyAlignment="1">
      <alignment horizontal="left" vertical="center" wrapText="1"/>
    </xf>
    <xf numFmtId="0" fontId="35" fillId="0" borderId="0" xfId="4" applyFont="1" applyAlignment="1">
      <alignment horizontal="left" wrapText="1"/>
    </xf>
    <xf numFmtId="0" fontId="34" fillId="0" borderId="14" xfId="4" applyFont="1" applyBorder="1" applyAlignment="1">
      <alignment horizontal="center" wrapText="1"/>
    </xf>
    <xf numFmtId="0" fontId="143" fillId="0" borderId="67" xfId="4" applyFont="1" applyBorder="1" applyAlignment="1">
      <alignment horizontal="left" vertical="center" wrapText="1"/>
    </xf>
    <xf numFmtId="0" fontId="35" fillId="0" borderId="72" xfId="4" applyFont="1" applyBorder="1" applyAlignment="1">
      <alignment vertical="center"/>
    </xf>
    <xf numFmtId="0" fontId="35" fillId="0" borderId="73" xfId="4" applyFont="1" applyBorder="1" applyAlignment="1">
      <alignment vertical="center"/>
    </xf>
    <xf numFmtId="0" fontId="35" fillId="0" borderId="74" xfId="4" applyFont="1" applyBorder="1" applyAlignment="1">
      <alignment vertical="center"/>
    </xf>
    <xf numFmtId="0" fontId="35" fillId="0" borderId="75" xfId="4" applyFont="1" applyBorder="1" applyAlignment="1">
      <alignment vertical="center"/>
    </xf>
    <xf numFmtId="0" fontId="35" fillId="0" borderId="76" xfId="4" applyFont="1" applyBorder="1" applyAlignment="1">
      <alignment vertical="center"/>
    </xf>
    <xf numFmtId="0" fontId="33" fillId="0" borderId="3" xfId="4" quotePrefix="1" applyFont="1" applyBorder="1" applyAlignment="1">
      <alignment horizontal="center"/>
    </xf>
    <xf numFmtId="0" fontId="32" fillId="0" borderId="0" xfId="4" applyFont="1" applyAlignment="1">
      <alignment horizontal="left" vertical="center"/>
    </xf>
    <xf numFmtId="0" fontId="35" fillId="8" borderId="4" xfId="4" applyFont="1" applyFill="1" applyBorder="1" applyAlignment="1">
      <alignment horizontal="center" vertical="center"/>
    </xf>
    <xf numFmtId="0" fontId="35" fillId="8" borderId="79" xfId="4" applyFont="1" applyFill="1" applyBorder="1" applyAlignment="1">
      <alignment horizontal="center" vertical="center"/>
    </xf>
    <xf numFmtId="0" fontId="34" fillId="0" borderId="59" xfId="13" applyFont="1" applyBorder="1" applyAlignment="1">
      <alignment horizontal="left" vertical="center"/>
    </xf>
    <xf numFmtId="0" fontId="35" fillId="8" borderId="217" xfId="13" applyFont="1" applyFill="1" applyBorder="1" applyAlignment="1">
      <alignment horizontal="center" vertical="center"/>
    </xf>
    <xf numFmtId="0" fontId="35" fillId="8" borderId="219" xfId="13" applyFont="1" applyFill="1" applyBorder="1" applyAlignment="1">
      <alignment horizontal="center" vertical="center"/>
    </xf>
    <xf numFmtId="0" fontId="35" fillId="8" borderId="80" xfId="13" applyFont="1" applyFill="1" applyBorder="1" applyAlignment="1">
      <alignment horizontal="center" vertical="center"/>
    </xf>
    <xf numFmtId="0" fontId="35" fillId="8" borderId="196" xfId="13" applyFont="1" applyFill="1" applyBorder="1" applyAlignment="1">
      <alignment horizontal="center" vertical="center"/>
    </xf>
    <xf numFmtId="0" fontId="35" fillId="0" borderId="217" xfId="13" applyFont="1" applyBorder="1" applyAlignment="1">
      <alignment horizontal="center" vertical="center"/>
    </xf>
    <xf numFmtId="0" fontId="35" fillId="0" borderId="219" xfId="13" applyFont="1" applyBorder="1" applyAlignment="1">
      <alignment horizontal="center" vertical="center"/>
    </xf>
    <xf numFmtId="0" fontId="35" fillId="0" borderId="80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0" fontId="36" fillId="0" borderId="69" xfId="13" applyFont="1" applyBorder="1" applyAlignment="1">
      <alignment horizontal="left" vertical="center" wrapText="1"/>
    </xf>
    <xf numFmtId="0" fontId="35" fillId="0" borderId="0" xfId="13" applyFont="1" applyAlignment="1">
      <alignment horizontal="left" wrapText="1"/>
    </xf>
    <xf numFmtId="0" fontId="34" fillId="0" borderId="201" xfId="13" applyFont="1" applyBorder="1" applyAlignment="1">
      <alignment horizontal="center" wrapText="1"/>
    </xf>
    <xf numFmtId="0" fontId="34" fillId="9" borderId="67" xfId="13" applyFont="1" applyFill="1" applyBorder="1" applyAlignment="1">
      <alignment horizontal="left" vertical="center" wrapText="1"/>
    </xf>
    <xf numFmtId="0" fontId="35" fillId="9" borderId="3" xfId="13" applyFont="1" applyFill="1" applyBorder="1" applyAlignment="1">
      <alignment horizontal="center" vertical="center"/>
    </xf>
    <xf numFmtId="0" fontId="35" fillId="9" borderId="4" xfId="13" applyFont="1" applyFill="1" applyBorder="1" applyAlignment="1">
      <alignment horizontal="center" vertical="center"/>
    </xf>
    <xf numFmtId="0" fontId="35" fillId="9" borderId="70" xfId="13" applyFont="1" applyFill="1" applyBorder="1" applyAlignment="1">
      <alignment horizontal="center" vertical="center"/>
    </xf>
    <xf numFmtId="0" fontId="35" fillId="9" borderId="71" xfId="13" applyFont="1" applyFill="1" applyBorder="1" applyAlignment="1">
      <alignment horizontal="center" vertical="center"/>
    </xf>
    <xf numFmtId="0" fontId="35" fillId="9" borderId="196" xfId="13" applyFont="1" applyFill="1" applyBorder="1" applyAlignment="1">
      <alignment horizontal="center" vertical="center"/>
    </xf>
    <xf numFmtId="0" fontId="33" fillId="0" borderId="186" xfId="13" quotePrefix="1" applyFont="1" applyBorder="1" applyAlignment="1">
      <alignment horizontal="left" vertical="center"/>
    </xf>
    <xf numFmtId="0" fontId="33" fillId="0" borderId="187" xfId="13" quotePrefix="1" applyFont="1" applyBorder="1" applyAlignment="1">
      <alignment horizontal="left" vertical="center"/>
    </xf>
    <xf numFmtId="0" fontId="33" fillId="0" borderId="188" xfId="13" quotePrefix="1" applyFont="1" applyBorder="1" applyAlignment="1">
      <alignment horizontal="left" vertical="center"/>
    </xf>
    <xf numFmtId="0" fontId="106" fillId="0" borderId="59" xfId="13" applyFont="1" applyBorder="1" applyAlignment="1">
      <alignment horizontal="left" vertical="center" wrapText="1"/>
    </xf>
    <xf numFmtId="0" fontId="35" fillId="0" borderId="3" xfId="13" applyFont="1" applyBorder="1" applyAlignment="1">
      <alignment vertical="center"/>
    </xf>
    <xf numFmtId="0" fontId="35" fillId="0" borderId="4" xfId="13" applyFont="1" applyBorder="1" applyAlignment="1">
      <alignment vertical="center"/>
    </xf>
    <xf numFmtId="0" fontId="35" fillId="0" borderId="70" xfId="13" applyFont="1" applyBorder="1" applyAlignment="1">
      <alignment vertical="center"/>
    </xf>
    <xf numFmtId="0" fontId="35" fillId="0" borderId="71" xfId="13" applyFont="1" applyBorder="1" applyAlignment="1">
      <alignment vertical="center"/>
    </xf>
    <xf numFmtId="0" fontId="35" fillId="0" borderId="196" xfId="13" applyFont="1" applyBorder="1" applyAlignment="1">
      <alignment vertical="center"/>
    </xf>
    <xf numFmtId="0" fontId="109" fillId="0" borderId="0" xfId="13" applyFont="1" applyAlignment="1">
      <alignment horizontal="left" wrapText="1"/>
    </xf>
    <xf numFmtId="0" fontId="106" fillId="9" borderId="67" xfId="13" applyFont="1" applyFill="1" applyBorder="1" applyAlignment="1">
      <alignment horizontal="left" vertical="center" wrapText="1"/>
    </xf>
    <xf numFmtId="0" fontId="106" fillId="0" borderId="67" xfId="13" applyFont="1" applyBorder="1" applyAlignment="1">
      <alignment horizontal="left" vertical="center" wrapText="1"/>
    </xf>
    <xf numFmtId="0" fontId="34" fillId="0" borderId="67" xfId="13" applyFont="1" applyBorder="1" applyAlignment="1">
      <alignment horizontal="left" vertical="center" wrapText="1"/>
    </xf>
    <xf numFmtId="0" fontId="35" fillId="8" borderId="217" xfId="13" applyFont="1" applyFill="1" applyBorder="1" applyAlignment="1">
      <alignment vertical="center"/>
    </xf>
    <xf numFmtId="0" fontId="35" fillId="8" borderId="219" xfId="13" applyFont="1" applyFill="1" applyBorder="1" applyAlignment="1">
      <alignment vertical="center"/>
    </xf>
    <xf numFmtId="0" fontId="35" fillId="8" borderId="80" xfId="13" applyFont="1" applyFill="1" applyBorder="1" applyAlignment="1">
      <alignment vertical="center"/>
    </xf>
    <xf numFmtId="0" fontId="35" fillId="8" borderId="196" xfId="13" applyFont="1" applyFill="1" applyBorder="1" applyAlignment="1">
      <alignment vertical="center"/>
    </xf>
    <xf numFmtId="0" fontId="34" fillId="0" borderId="59" xfId="13" applyFont="1" applyBorder="1" applyAlignment="1">
      <alignment horizontal="left" vertical="center" wrapText="1"/>
    </xf>
    <xf numFmtId="0" fontId="35" fillId="0" borderId="217" xfId="13" applyFont="1" applyBorder="1" applyAlignment="1">
      <alignment vertical="center"/>
    </xf>
    <xf numFmtId="0" fontId="35" fillId="0" borderId="219" xfId="13" applyFont="1" applyBorder="1" applyAlignment="1">
      <alignment vertical="center"/>
    </xf>
    <xf numFmtId="0" fontId="35" fillId="0" borderId="80" xfId="13" applyFont="1" applyBorder="1" applyAlignment="1">
      <alignment vertical="center"/>
    </xf>
    <xf numFmtId="0" fontId="34" fillId="0" borderId="32" xfId="13" applyFont="1" applyBorder="1" applyAlignment="1">
      <alignment horizontal="center" wrapText="1"/>
    </xf>
    <xf numFmtId="0" fontId="32" fillId="0" borderId="69" xfId="13" applyFont="1" applyBorder="1" applyAlignment="1">
      <alignment horizontal="center" vertical="center" wrapText="1"/>
    </xf>
    <xf numFmtId="0" fontId="34" fillId="0" borderId="67" xfId="13" applyFont="1" applyBorder="1" applyAlignment="1">
      <alignment horizontal="left" vertical="center"/>
    </xf>
    <xf numFmtId="0" fontId="35" fillId="0" borderId="0" xfId="13" applyFont="1" applyAlignment="1">
      <alignment vertical="center"/>
    </xf>
    <xf numFmtId="0" fontId="35" fillId="8" borderId="3" xfId="13" applyFont="1" applyFill="1" applyBorder="1" applyAlignment="1">
      <alignment vertical="center"/>
    </xf>
    <xf numFmtId="0" fontId="35" fillId="8" borderId="4" xfId="13" applyFont="1" applyFill="1" applyBorder="1" applyAlignment="1">
      <alignment vertical="center"/>
    </xf>
    <xf numFmtId="0" fontId="35" fillId="8" borderId="70" xfId="13" applyFont="1" applyFill="1" applyBorder="1" applyAlignment="1">
      <alignment vertical="center"/>
    </xf>
    <xf numFmtId="0" fontId="35" fillId="8" borderId="71" xfId="13" applyFont="1" applyFill="1" applyBorder="1" applyAlignment="1">
      <alignment vertical="center"/>
    </xf>
    <xf numFmtId="0" fontId="36" fillId="0" borderId="69" xfId="13" applyFont="1" applyBorder="1" applyAlignment="1">
      <alignment horizontal="left" vertical="center"/>
    </xf>
    <xf numFmtId="0" fontId="74" fillId="0" borderId="0" xfId="13" applyAlignment="1">
      <alignment horizontal="center" vertical="center"/>
    </xf>
    <xf numFmtId="0" fontId="32" fillId="0" borderId="32" xfId="13" applyFont="1" applyBorder="1" applyAlignment="1">
      <alignment horizontal="center" vertical="center" wrapText="1"/>
    </xf>
    <xf numFmtId="0" fontId="35" fillId="9" borderId="217" xfId="13" applyFont="1" applyFill="1" applyBorder="1" applyAlignment="1">
      <alignment vertical="center"/>
    </xf>
    <xf numFmtId="0" fontId="35" fillId="9" borderId="219" xfId="13" applyFont="1" applyFill="1" applyBorder="1" applyAlignment="1">
      <alignment vertical="center"/>
    </xf>
    <xf numFmtId="0" fontId="35" fillId="9" borderId="80" xfId="13" applyFont="1" applyFill="1" applyBorder="1" applyAlignment="1">
      <alignment vertical="center"/>
    </xf>
    <xf numFmtId="0" fontId="35" fillId="9" borderId="196" xfId="13" applyFont="1" applyFill="1" applyBorder="1" applyAlignment="1">
      <alignment vertical="center"/>
    </xf>
    <xf numFmtId="0" fontId="32" fillId="0" borderId="0" xfId="13" applyFont="1" applyAlignment="1">
      <alignment horizontal="left" vertical="center"/>
    </xf>
    <xf numFmtId="0" fontId="32" fillId="9" borderId="0" xfId="13" applyFont="1" applyFill="1" applyAlignment="1">
      <alignment horizontal="left" vertical="center" wrapText="1"/>
    </xf>
    <xf numFmtId="0" fontId="36" fillId="0" borderId="0" xfId="13" applyFont="1" applyAlignment="1">
      <alignment horizontal="left" vertical="center"/>
    </xf>
    <xf numFmtId="0" fontId="68" fillId="9" borderId="0" xfId="16" applyFont="1" applyFill="1" applyAlignment="1">
      <alignment horizontal="left" vertical="center" wrapText="1"/>
    </xf>
    <xf numFmtId="0" fontId="37" fillId="0" borderId="0" xfId="16" applyFont="1" applyAlignment="1">
      <alignment horizontal="left" vertical="center" wrapText="1"/>
    </xf>
    <xf numFmtId="0" fontId="34" fillId="9" borderId="0" xfId="16" applyFont="1" applyFill="1" applyAlignment="1">
      <alignment horizontal="center" vertical="center" wrapText="1"/>
    </xf>
    <xf numFmtId="0" fontId="37" fillId="9" borderId="0" xfId="16" applyFont="1" applyFill="1" applyAlignment="1">
      <alignment horizontal="left" vertical="center" wrapText="1"/>
    </xf>
    <xf numFmtId="0" fontId="37" fillId="0" borderId="0" xfId="16" applyFont="1" applyAlignment="1">
      <alignment horizontal="center" vertical="top"/>
    </xf>
    <xf numFmtId="0" fontId="39" fillId="0" borderId="184" xfId="16" applyFont="1" applyBorder="1" applyAlignment="1">
      <alignment horizontal="center"/>
    </xf>
    <xf numFmtId="0" fontId="32" fillId="0" borderId="13" xfId="16" applyFont="1" applyBorder="1" applyAlignment="1">
      <alignment horizontal="center" wrapText="1"/>
    </xf>
    <xf numFmtId="0" fontId="32" fillId="0" borderId="184" xfId="16" applyFont="1" applyBorder="1" applyAlignment="1">
      <alignment horizontal="center" wrapText="1"/>
    </xf>
    <xf numFmtId="0" fontId="32" fillId="0" borderId="17" xfId="16" applyFont="1" applyBorder="1" applyAlignment="1">
      <alignment horizontal="center" wrapText="1"/>
    </xf>
    <xf numFmtId="0" fontId="32" fillId="0" borderId="18" xfId="16" applyFont="1" applyBorder="1" applyAlignment="1">
      <alignment horizontal="center" wrapText="1"/>
    </xf>
    <xf numFmtId="0" fontId="32" fillId="0" borderId="14" xfId="16" applyFont="1" applyBorder="1" applyAlignment="1">
      <alignment horizontal="center" wrapText="1"/>
    </xf>
    <xf numFmtId="0" fontId="32" fillId="0" borderId="19" xfId="16" applyFont="1" applyBorder="1" applyAlignment="1">
      <alignment horizontal="center" wrapText="1"/>
    </xf>
    <xf numFmtId="0" fontId="32" fillId="8" borderId="13" xfId="16" applyFont="1" applyFill="1" applyBorder="1" applyAlignment="1">
      <alignment horizontal="center" wrapText="1"/>
    </xf>
    <xf numFmtId="0" fontId="32" fillId="8" borderId="184" xfId="16" applyFont="1" applyFill="1" applyBorder="1" applyAlignment="1">
      <alignment horizontal="center" wrapText="1"/>
    </xf>
    <xf numFmtId="0" fontId="32" fillId="8" borderId="17" xfId="16" applyFont="1" applyFill="1" applyBorder="1" applyAlignment="1">
      <alignment horizontal="center" wrapText="1"/>
    </xf>
    <xf numFmtId="0" fontId="32" fillId="8" borderId="18" xfId="16" applyFont="1" applyFill="1" applyBorder="1" applyAlignment="1">
      <alignment horizontal="center" wrapText="1"/>
    </xf>
    <xf numFmtId="0" fontId="32" fillId="8" borderId="14" xfId="16" applyFont="1" applyFill="1" applyBorder="1" applyAlignment="1">
      <alignment horizontal="center" wrapText="1"/>
    </xf>
    <xf numFmtId="0" fontId="32" fillId="8" borderId="19" xfId="16" applyFont="1" applyFill="1" applyBorder="1" applyAlignment="1">
      <alignment horizontal="center" wrapText="1"/>
    </xf>
    <xf numFmtId="0" fontId="39" fillId="0" borderId="195" xfId="16" applyFont="1" applyBorder="1" applyAlignment="1">
      <alignment horizontal="center"/>
    </xf>
    <xf numFmtId="0" fontId="32" fillId="8" borderId="3" xfId="16" applyFont="1" applyFill="1" applyBorder="1" applyAlignment="1">
      <alignment horizontal="center" vertical="center"/>
    </xf>
    <xf numFmtId="0" fontId="31" fillId="0" borderId="36" xfId="16" applyFont="1" applyBorder="1" applyAlignment="1">
      <alignment horizontal="center" vertical="center" wrapText="1"/>
    </xf>
    <xf numFmtId="0" fontId="31" fillId="0" borderId="195" xfId="16" applyFont="1" applyBorder="1" applyAlignment="1">
      <alignment horizontal="center" vertical="center" wrapText="1"/>
    </xf>
    <xf numFmtId="0" fontId="31" fillId="0" borderId="37" xfId="16" applyFont="1" applyBorder="1" applyAlignment="1">
      <alignment horizontal="center" vertical="center" wrapText="1"/>
    </xf>
    <xf numFmtId="0" fontId="52" fillId="0" borderId="0" xfId="16" applyFont="1" applyAlignment="1">
      <alignment horizontal="left" vertical="center" wrapText="1"/>
    </xf>
    <xf numFmtId="0" fontId="31" fillId="0" borderId="41" xfId="16" applyFont="1" applyBorder="1" applyAlignment="1">
      <alignment horizontal="center" vertical="center" wrapText="1"/>
    </xf>
    <xf numFmtId="0" fontId="31" fillId="0" borderId="24" xfId="16" applyFont="1" applyBorder="1" applyAlignment="1">
      <alignment horizontal="center" vertical="center" wrapText="1"/>
    </xf>
    <xf numFmtId="0" fontId="31" fillId="0" borderId="44" xfId="16" applyFont="1" applyBorder="1" applyAlignment="1">
      <alignment horizontal="center" vertical="center" wrapText="1"/>
    </xf>
    <xf numFmtId="0" fontId="39" fillId="0" borderId="0" xfId="16" applyFont="1" applyAlignment="1">
      <alignment horizontal="left" vertical="top"/>
    </xf>
    <xf numFmtId="0" fontId="31" fillId="0" borderId="4" xfId="16" applyFont="1" applyBorder="1" applyAlignment="1">
      <alignment horizontal="center" vertical="center" wrapText="1"/>
    </xf>
    <xf numFmtId="0" fontId="31" fillId="0" borderId="196" xfId="16" applyFont="1" applyBorder="1" applyAlignment="1">
      <alignment horizontal="center" vertical="center" wrapText="1"/>
    </xf>
    <xf numFmtId="0" fontId="32" fillId="0" borderId="3" xfId="16" applyFont="1" applyBorder="1" applyAlignment="1">
      <alignment horizontal="center" vertical="center" wrapText="1"/>
    </xf>
    <xf numFmtId="0" fontId="32" fillId="0" borderId="4" xfId="16" applyFont="1" applyBorder="1" applyAlignment="1">
      <alignment horizontal="center" vertical="center" wrapText="1"/>
    </xf>
    <xf numFmtId="0" fontId="39" fillId="0" borderId="36" xfId="16" applyFont="1" applyBorder="1" applyAlignment="1">
      <alignment horizontal="center" vertical="center" wrapText="1"/>
    </xf>
    <xf numFmtId="0" fontId="39" fillId="0" borderId="195" xfId="16" applyFont="1" applyBorder="1" applyAlignment="1">
      <alignment horizontal="center" vertical="center" wrapText="1"/>
    </xf>
    <xf numFmtId="0" fontId="39" fillId="0" borderId="196" xfId="16" applyFont="1" applyBorder="1" applyAlignment="1">
      <alignment horizontal="center" vertical="center" wrapText="1"/>
    </xf>
    <xf numFmtId="0" fontId="32" fillId="0" borderId="195" xfId="16" applyFont="1" applyBorder="1" applyAlignment="1">
      <alignment horizontal="center" vertical="center" wrapText="1"/>
    </xf>
    <xf numFmtId="0" fontId="32" fillId="0" borderId="196" xfId="16" applyFont="1" applyBorder="1" applyAlignment="1">
      <alignment horizontal="center" vertical="center" wrapText="1"/>
    </xf>
    <xf numFmtId="0" fontId="31" fillId="0" borderId="217" xfId="16" applyFont="1" applyBorder="1" applyAlignment="1">
      <alignment horizontal="center" vertical="center" wrapText="1"/>
    </xf>
    <xf numFmtId="0" fontId="31" fillId="0" borderId="13" xfId="16" applyFont="1" applyBorder="1" applyAlignment="1">
      <alignment horizontal="center" vertical="center" wrapText="1"/>
    </xf>
    <xf numFmtId="0" fontId="31" fillId="0" borderId="184" xfId="16" applyFont="1" applyBorder="1" applyAlignment="1">
      <alignment horizontal="center" vertical="center" wrapText="1"/>
    </xf>
    <xf numFmtId="0" fontId="31" fillId="0" borderId="17" xfId="16" applyFont="1" applyBorder="1" applyAlignment="1">
      <alignment horizontal="center" vertical="center" wrapText="1"/>
    </xf>
    <xf numFmtId="0" fontId="35" fillId="0" borderId="22" xfId="16" applyFont="1" applyBorder="1" applyAlignment="1">
      <alignment horizontal="left"/>
    </xf>
    <xf numFmtId="0" fontId="35" fillId="0" borderId="0" xfId="16" applyFont="1" applyAlignment="1">
      <alignment horizontal="left"/>
    </xf>
    <xf numFmtId="0" fontId="32" fillId="0" borderId="83" xfId="16" applyFont="1" applyBorder="1" applyAlignment="1">
      <alignment horizontal="center" vertical="center" wrapText="1"/>
    </xf>
    <xf numFmtId="0" fontId="32" fillId="0" borderId="34" xfId="16" applyFont="1" applyBorder="1" applyAlignment="1">
      <alignment horizontal="center" vertical="center" wrapText="1"/>
    </xf>
    <xf numFmtId="0" fontId="32" fillId="0" borderId="35" xfId="16" applyFont="1" applyBorder="1" applyAlignment="1">
      <alignment horizontal="center" vertical="center" wrapText="1"/>
    </xf>
    <xf numFmtId="0" fontId="32" fillId="0" borderId="40" xfId="16" applyFont="1" applyBorder="1" applyAlignment="1">
      <alignment horizontal="center" vertical="center" wrapText="1"/>
    </xf>
    <xf numFmtId="0" fontId="32" fillId="0" borderId="38" xfId="16" applyFont="1" applyBorder="1" applyAlignment="1">
      <alignment horizontal="center" vertical="center" wrapText="1"/>
    </xf>
    <xf numFmtId="0" fontId="52" fillId="0" borderId="31" xfId="16" applyFont="1" applyBorder="1" applyAlignment="1">
      <alignment horizontal="center" vertical="center"/>
    </xf>
    <xf numFmtId="0" fontId="52" fillId="0" borderId="32" xfId="16" applyFont="1" applyBorder="1" applyAlignment="1">
      <alignment horizontal="center" vertical="center"/>
    </xf>
    <xf numFmtId="0" fontId="52" fillId="0" borderId="33" xfId="16" applyFont="1" applyBorder="1" applyAlignment="1">
      <alignment horizontal="center" vertical="center"/>
    </xf>
    <xf numFmtId="0" fontId="32" fillId="0" borderId="84" xfId="16" applyFont="1" applyBorder="1" applyAlignment="1">
      <alignment horizontal="center" vertical="center" wrapText="1"/>
    </xf>
    <xf numFmtId="0" fontId="32" fillId="0" borderId="69" xfId="16" applyFont="1" applyBorder="1" applyAlignment="1">
      <alignment horizontal="center" vertical="center" wrapText="1"/>
    </xf>
    <xf numFmtId="0" fontId="32" fillId="0" borderId="85" xfId="16" applyFont="1" applyBorder="1" applyAlignment="1">
      <alignment horizontal="center" vertical="center" wrapText="1"/>
    </xf>
    <xf numFmtId="0" fontId="32" fillId="0" borderId="86" xfId="16" applyFont="1" applyBorder="1" applyAlignment="1">
      <alignment horizontal="center" vertical="center" wrapText="1"/>
    </xf>
    <xf numFmtId="0" fontId="32" fillId="0" borderId="14" xfId="16" applyFont="1" applyBorder="1" applyAlignment="1">
      <alignment horizontal="center" vertical="center" wrapText="1"/>
    </xf>
    <xf numFmtId="0" fontId="32" fillId="0" borderId="87" xfId="16" applyFont="1" applyBorder="1" applyAlignment="1">
      <alignment horizontal="center" vertical="center" wrapText="1"/>
    </xf>
    <xf numFmtId="0" fontId="32" fillId="0" borderId="217" xfId="16" applyFont="1" applyBorder="1" applyAlignment="1">
      <alignment horizontal="center" vertical="center" wrapText="1"/>
    </xf>
    <xf numFmtId="0" fontId="37" fillId="0" borderId="4" xfId="16" applyFont="1" applyBorder="1" applyAlignment="1">
      <alignment horizontal="center" vertical="center" wrapText="1"/>
    </xf>
    <xf numFmtId="0" fontId="37" fillId="0" borderId="195" xfId="16" applyFont="1" applyBorder="1" applyAlignment="1">
      <alignment horizontal="center" vertical="center" wrapText="1"/>
    </xf>
    <xf numFmtId="0" fontId="39" fillId="0" borderId="4" xfId="16" applyFont="1" applyFill="1" applyBorder="1" applyAlignment="1">
      <alignment horizontal="center" vertical="center" wrapText="1"/>
    </xf>
    <xf numFmtId="0" fontId="39" fillId="0" borderId="195" xfId="16" applyFont="1" applyFill="1" applyBorder="1" applyAlignment="1">
      <alignment horizontal="center" vertical="center" wrapText="1"/>
    </xf>
    <xf numFmtId="0" fontId="39" fillId="0" borderId="196" xfId="16" applyFont="1" applyFill="1" applyBorder="1" applyAlignment="1">
      <alignment horizontal="center" vertical="center" wrapText="1"/>
    </xf>
    <xf numFmtId="49" fontId="98" fillId="0" borderId="0" xfId="16" applyNumberFormat="1" applyFont="1" applyAlignment="1">
      <alignment horizontal="left" vertical="center" wrapText="1"/>
    </xf>
    <xf numFmtId="0" fontId="32" fillId="0" borderId="0" xfId="16" applyFont="1" applyAlignment="1">
      <alignment horizontal="left" vertical="center"/>
    </xf>
    <xf numFmtId="0" fontId="34" fillId="0" borderId="0" xfId="16" applyFont="1" applyAlignment="1">
      <alignment horizontal="right" vertical="top"/>
    </xf>
    <xf numFmtId="0" fontId="34" fillId="0" borderId="0" xfId="16" applyFont="1" applyAlignment="1">
      <alignment horizontal="center" vertical="center"/>
    </xf>
    <xf numFmtId="0" fontId="52" fillId="0" borderId="14" xfId="16" applyFont="1" applyBorder="1" applyAlignment="1">
      <alignment horizontal="center" vertical="top"/>
    </xf>
    <xf numFmtId="0" fontId="31" fillId="0" borderId="201" xfId="16" applyFont="1" applyBorder="1" applyAlignment="1">
      <alignment horizontal="center" vertical="top"/>
    </xf>
    <xf numFmtId="0" fontId="52" fillId="0" borderId="0" xfId="16" applyFont="1" applyAlignment="1">
      <alignment horizontal="center" vertical="top"/>
    </xf>
    <xf numFmtId="0" fontId="31" fillId="0" borderId="184" xfId="16" applyFont="1" applyBorder="1" applyAlignment="1">
      <alignment horizontal="center" vertical="top"/>
    </xf>
    <xf numFmtId="0" fontId="52" fillId="0" borderId="0" xfId="16" applyFont="1" applyAlignment="1">
      <alignment horizontal="left"/>
    </xf>
    <xf numFmtId="0" fontId="34" fillId="0" borderId="0" xfId="16" quotePrefix="1" applyFont="1" applyAlignment="1">
      <alignment horizontal="center" vertical="center"/>
    </xf>
    <xf numFmtId="0" fontId="39" fillId="0" borderId="184" xfId="4" applyFont="1" applyBorder="1" applyAlignment="1">
      <alignment horizontal="center"/>
    </xf>
    <xf numFmtId="0" fontId="32" fillId="8" borderId="3" xfId="4" applyFont="1" applyFill="1" applyBorder="1" applyAlignment="1">
      <alignment horizontal="center" vertical="center"/>
    </xf>
    <xf numFmtId="0" fontId="32" fillId="0" borderId="13" xfId="4" applyFont="1" applyBorder="1" applyAlignment="1">
      <alignment horizontal="center" wrapText="1"/>
    </xf>
    <xf numFmtId="0" fontId="32" fillId="0" borderId="184" xfId="4" applyFont="1" applyBorder="1" applyAlignment="1">
      <alignment horizontal="center" wrapText="1"/>
    </xf>
    <xf numFmtId="0" fontId="32" fillId="0" borderId="17" xfId="4" applyFont="1" applyBorder="1" applyAlignment="1">
      <alignment horizontal="center" wrapText="1"/>
    </xf>
    <xf numFmtId="0" fontId="32" fillId="0" borderId="18" xfId="4" applyFont="1" applyBorder="1" applyAlignment="1">
      <alignment horizontal="center" wrapText="1"/>
    </xf>
    <xf numFmtId="0" fontId="32" fillId="0" borderId="14" xfId="4" applyFont="1" applyBorder="1" applyAlignment="1">
      <alignment horizontal="center" wrapText="1"/>
    </xf>
    <xf numFmtId="0" fontId="32" fillId="0" borderId="19" xfId="4" applyFont="1" applyBorder="1" applyAlignment="1">
      <alignment horizontal="center" wrapText="1"/>
    </xf>
    <xf numFmtId="0" fontId="32" fillId="8" borderId="13" xfId="4" applyFont="1" applyFill="1" applyBorder="1" applyAlignment="1">
      <alignment horizontal="center" wrapText="1"/>
    </xf>
    <xf numFmtId="0" fontId="32" fillId="8" borderId="184" xfId="4" applyFont="1" applyFill="1" applyBorder="1" applyAlignment="1">
      <alignment horizontal="center" wrapText="1"/>
    </xf>
    <xf numFmtId="0" fontId="32" fillId="8" borderId="17" xfId="4" applyFont="1" applyFill="1" applyBorder="1" applyAlignment="1">
      <alignment horizontal="center" wrapText="1"/>
    </xf>
    <xf numFmtId="0" fontId="32" fillId="8" borderId="18" xfId="4" applyFont="1" applyFill="1" applyBorder="1" applyAlignment="1">
      <alignment horizontal="center" wrapText="1"/>
    </xf>
    <xf numFmtId="0" fontId="32" fillId="8" borderId="14" xfId="4" applyFont="1" applyFill="1" applyBorder="1" applyAlignment="1">
      <alignment horizontal="center" wrapText="1"/>
    </xf>
    <xf numFmtId="0" fontId="32" fillId="8" borderId="19" xfId="4" applyFont="1" applyFill="1" applyBorder="1" applyAlignment="1">
      <alignment horizont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0" fontId="52" fillId="0" borderId="0" xfId="4" applyFont="1" applyAlignment="1">
      <alignment horizontal="left" vertical="center" wrapText="1"/>
    </xf>
    <xf numFmtId="0" fontId="31" fillId="0" borderId="36" xfId="4" applyFont="1" applyBorder="1" applyAlignment="1">
      <alignment horizontal="center" vertical="center" wrapText="1"/>
    </xf>
    <xf numFmtId="0" fontId="31" fillId="0" borderId="37" xfId="4" applyFont="1" applyBorder="1" applyAlignment="1">
      <alignment horizontal="center" vertical="center" wrapText="1"/>
    </xf>
    <xf numFmtId="0" fontId="32" fillId="0" borderId="36" xfId="4" applyFont="1" applyBorder="1" applyAlignment="1">
      <alignment horizontal="center"/>
    </xf>
    <xf numFmtId="0" fontId="32" fillId="0" borderId="8" xfId="4" applyFont="1" applyBorder="1" applyAlignment="1">
      <alignment horizontal="center"/>
    </xf>
    <xf numFmtId="0" fontId="32" fillId="0" borderId="37" xfId="4" applyFont="1" applyBorder="1" applyAlignment="1">
      <alignment horizontal="center"/>
    </xf>
    <xf numFmtId="0" fontId="32" fillId="0" borderId="83" xfId="4" applyFont="1" applyBorder="1" applyAlignment="1">
      <alignment horizontal="center" vertical="center" wrapText="1"/>
    </xf>
    <xf numFmtId="0" fontId="32" fillId="0" borderId="34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 wrapText="1"/>
    </xf>
    <xf numFmtId="0" fontId="32" fillId="0" borderId="38" xfId="4" applyFont="1" applyBorder="1" applyAlignment="1">
      <alignment horizontal="center" vertical="center" wrapText="1"/>
    </xf>
    <xf numFmtId="0" fontId="31" fillId="0" borderId="31" xfId="4" applyFont="1" applyBorder="1" applyAlignment="1">
      <alignment horizontal="center" vertical="center"/>
    </xf>
    <xf numFmtId="0" fontId="31" fillId="0" borderId="32" xfId="4" applyFont="1" applyBorder="1" applyAlignment="1">
      <alignment horizontal="center" vertical="center"/>
    </xf>
    <xf numFmtId="0" fontId="32" fillId="0" borderId="84" xfId="4" applyFont="1" applyBorder="1" applyAlignment="1">
      <alignment horizontal="center" vertical="center" wrapText="1"/>
    </xf>
    <xf numFmtId="0" fontId="32" fillId="0" borderId="85" xfId="4" applyFont="1" applyBorder="1" applyAlignment="1">
      <alignment horizontal="center" vertical="center" wrapText="1"/>
    </xf>
    <xf numFmtId="0" fontId="32" fillId="0" borderId="182" xfId="4" applyFont="1" applyBorder="1" applyAlignment="1">
      <alignment horizontal="center" vertical="center" wrapText="1"/>
    </xf>
    <xf numFmtId="0" fontId="32" fillId="0" borderId="39" xfId="4" applyFont="1" applyBorder="1" applyAlignment="1">
      <alignment horizontal="center" vertical="center" wrapText="1"/>
    </xf>
    <xf numFmtId="0" fontId="39" fillId="9" borderId="3" xfId="4" applyFont="1" applyFill="1" applyBorder="1" applyAlignment="1">
      <alignment horizontal="center" vertical="center" wrapText="1"/>
    </xf>
    <xf numFmtId="0" fontId="37" fillId="0" borderId="36" xfId="4" applyFont="1" applyBorder="1" applyAlignment="1">
      <alignment horizontal="center" vertical="center" wrapText="1"/>
    </xf>
    <xf numFmtId="0" fontId="37" fillId="0" borderId="8" xfId="4" applyFont="1" applyBorder="1" applyAlignment="1">
      <alignment horizontal="center" vertical="center" wrapText="1"/>
    </xf>
    <xf numFmtId="0" fontId="37" fillId="0" borderId="5" xfId="4" applyFont="1" applyBorder="1" applyAlignment="1">
      <alignment horizontal="center" vertical="center" wrapText="1"/>
    </xf>
    <xf numFmtId="0" fontId="39" fillId="0" borderId="4" xfId="4" applyFont="1" applyBorder="1" applyAlignment="1">
      <alignment horizontal="center" vertical="center" wrapText="1"/>
    </xf>
    <xf numFmtId="0" fontId="39" fillId="0" borderId="8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 vertical="center" wrapText="1"/>
    </xf>
    <xf numFmtId="0" fontId="37" fillId="0" borderId="4" xfId="4" applyFont="1" applyBorder="1" applyAlignment="1">
      <alignment horizontal="center" vertical="center" wrapText="1"/>
    </xf>
    <xf numFmtId="0" fontId="35" fillId="0" borderId="0" xfId="4" applyFont="1" applyAlignment="1">
      <alignment horizontal="left"/>
    </xf>
    <xf numFmtId="49" fontId="98" fillId="9" borderId="0" xfId="4" applyNumberFormat="1" applyFont="1" applyFill="1" applyAlignment="1">
      <alignment horizontal="left" vertical="center" wrapText="1"/>
    </xf>
    <xf numFmtId="0" fontId="39" fillId="9" borderId="0" xfId="4" applyFont="1" applyFill="1" applyAlignment="1">
      <alignment horizontal="left" vertical="center" wrapText="1"/>
    </xf>
    <xf numFmtId="0" fontId="34" fillId="0" borderId="0" xfId="4" applyFont="1" applyAlignment="1">
      <alignment horizontal="right" vertical="top"/>
    </xf>
    <xf numFmtId="0" fontId="52" fillId="0" borderId="14" xfId="4" applyFont="1" applyBorder="1" applyAlignment="1">
      <alignment horizontal="center" vertical="top"/>
    </xf>
    <xf numFmtId="0" fontId="52" fillId="0" borderId="0" xfId="4" applyFont="1" applyAlignment="1">
      <alignment horizontal="center" vertical="top"/>
    </xf>
    <xf numFmtId="0" fontId="52" fillId="0" borderId="0" xfId="4" applyFont="1" applyAlignment="1">
      <alignment horizontal="left"/>
    </xf>
    <xf numFmtId="0" fontId="34" fillId="0" borderId="0" xfId="4" quotePrefix="1" applyFont="1" applyAlignment="1">
      <alignment horizontal="center" vertical="center"/>
    </xf>
    <xf numFmtId="0" fontId="52" fillId="0" borderId="201" xfId="4" applyFont="1" applyBorder="1" applyAlignment="1">
      <alignment horizontal="center" vertical="top"/>
    </xf>
    <xf numFmtId="49" fontId="98" fillId="0" borderId="0" xfId="4" applyNumberFormat="1" applyFont="1" applyAlignment="1">
      <alignment horizontal="left" vertical="center" wrapText="1"/>
    </xf>
    <xf numFmtId="0" fontId="37" fillId="9" borderId="0" xfId="4" applyFont="1" applyFill="1" applyAlignment="1">
      <alignment horizontal="left" vertical="center" wrapText="1"/>
    </xf>
    <xf numFmtId="0" fontId="35" fillId="0" borderId="22" xfId="4" applyFont="1" applyBorder="1" applyAlignment="1">
      <alignment horizontal="left"/>
    </xf>
    <xf numFmtId="0" fontId="31" fillId="0" borderId="31" xfId="4" applyFont="1" applyBorder="1" applyAlignment="1">
      <alignment horizontal="center" vertical="center" wrapText="1"/>
    </xf>
    <xf numFmtId="0" fontId="31" fillId="0" borderId="32" xfId="4" applyFont="1" applyBorder="1" applyAlignment="1">
      <alignment horizontal="center" vertical="center" wrapText="1"/>
    </xf>
    <xf numFmtId="0" fontId="31" fillId="0" borderId="33" xfId="4" applyFont="1" applyBorder="1" applyAlignment="1">
      <alignment horizontal="center" vertical="center"/>
    </xf>
    <xf numFmtId="0" fontId="32" fillId="0" borderId="86" xfId="4" applyFont="1" applyBorder="1" applyAlignment="1">
      <alignment horizontal="center" vertical="center" wrapText="1"/>
    </xf>
    <xf numFmtId="0" fontId="32" fillId="0" borderId="201" xfId="4" applyFont="1" applyBorder="1" applyAlignment="1">
      <alignment horizontal="center" vertical="center" wrapText="1"/>
    </xf>
    <xf numFmtId="0" fontId="32" fillId="0" borderId="87" xfId="4" applyFont="1" applyBorder="1" applyAlignment="1">
      <alignment horizontal="center" vertical="center" wrapText="1"/>
    </xf>
    <xf numFmtId="0" fontId="37" fillId="0" borderId="195" xfId="4" applyFont="1" applyBorder="1" applyAlignment="1">
      <alignment horizontal="center" vertical="center" wrapText="1"/>
    </xf>
    <xf numFmtId="0" fontId="37" fillId="0" borderId="196" xfId="4" applyFont="1" applyBorder="1" applyAlignment="1">
      <alignment horizontal="center" vertical="center" wrapText="1"/>
    </xf>
    <xf numFmtId="0" fontId="39" fillId="0" borderId="195" xfId="4" applyFont="1" applyBorder="1" applyAlignment="1">
      <alignment horizontal="center" vertical="center" wrapText="1"/>
    </xf>
    <xf numFmtId="0" fontId="39" fillId="0" borderId="196" xfId="4" applyFont="1" applyBorder="1" applyAlignment="1">
      <alignment horizontal="center" vertical="center" wrapText="1"/>
    </xf>
    <xf numFmtId="0" fontId="39" fillId="0" borderId="195" xfId="4" applyFont="1" applyFill="1" applyBorder="1" applyAlignment="1">
      <alignment horizontal="center" vertical="center" wrapText="1"/>
    </xf>
    <xf numFmtId="0" fontId="39" fillId="0" borderId="196" xfId="4" applyFont="1" applyFill="1" applyBorder="1" applyAlignment="1">
      <alignment horizontal="center" vertical="center" wrapText="1"/>
    </xf>
    <xf numFmtId="0" fontId="37" fillId="0" borderId="210" xfId="4" applyFont="1" applyBorder="1" applyAlignment="1">
      <alignment horizontal="center" vertical="center" wrapText="1"/>
    </xf>
    <xf numFmtId="0" fontId="31" fillId="9" borderId="4" xfId="4" applyFont="1" applyFill="1" applyBorder="1" applyAlignment="1">
      <alignment horizontal="center" vertical="center" wrapText="1"/>
    </xf>
    <xf numFmtId="0" fontId="31" fillId="9" borderId="195" xfId="4" applyFont="1" applyFill="1" applyBorder="1" applyAlignment="1">
      <alignment horizontal="center" vertical="center" wrapText="1"/>
    </xf>
    <xf numFmtId="0" fontId="31" fillId="9" borderId="210" xfId="4" applyFont="1" applyFill="1" applyBorder="1" applyAlignment="1">
      <alignment horizontal="center" vertical="center" wrapText="1"/>
    </xf>
    <xf numFmtId="0" fontId="32" fillId="0" borderId="40" xfId="4" applyFont="1" applyBorder="1" applyAlignment="1">
      <alignment horizontal="center"/>
    </xf>
    <xf numFmtId="0" fontId="32" fillId="0" borderId="38" xfId="4" applyFont="1" applyBorder="1" applyAlignment="1">
      <alignment horizontal="center"/>
    </xf>
    <xf numFmtId="0" fontId="31" fillId="9" borderId="40" xfId="4" applyFont="1" applyFill="1" applyBorder="1" applyAlignment="1">
      <alignment horizontal="center" vertical="center" wrapText="1"/>
    </xf>
    <xf numFmtId="0" fontId="31" fillId="9" borderId="3" xfId="4" applyFont="1" applyFill="1" applyBorder="1" applyAlignment="1">
      <alignment horizontal="center" vertical="center" wrapText="1"/>
    </xf>
    <xf numFmtId="0" fontId="31" fillId="9" borderId="38" xfId="4" applyFont="1" applyFill="1" applyBorder="1" applyAlignment="1">
      <alignment horizontal="center" vertical="center" wrapText="1"/>
    </xf>
    <xf numFmtId="0" fontId="32" fillId="0" borderId="202" xfId="4" applyFont="1" applyBorder="1" applyAlignment="1">
      <alignment horizontal="center" wrapText="1"/>
    </xf>
    <xf numFmtId="0" fontId="32" fillId="0" borderId="201" xfId="4" applyFont="1" applyBorder="1" applyAlignment="1">
      <alignment horizontal="center" wrapText="1"/>
    </xf>
    <xf numFmtId="0" fontId="32" fillId="0" borderId="203" xfId="4" applyFont="1" applyBorder="1" applyAlignment="1">
      <alignment horizontal="center" wrapText="1"/>
    </xf>
    <xf numFmtId="0" fontId="32" fillId="8" borderId="202" xfId="4" applyFont="1" applyFill="1" applyBorder="1" applyAlignment="1">
      <alignment horizontal="center" wrapText="1"/>
    </xf>
    <xf numFmtId="0" fontId="32" fillId="8" borderId="201" xfId="4" applyFont="1" applyFill="1" applyBorder="1" applyAlignment="1">
      <alignment horizontal="center" wrapText="1"/>
    </xf>
    <xf numFmtId="0" fontId="32" fillId="8" borderId="203" xfId="4" applyFont="1" applyFill="1" applyBorder="1" applyAlignment="1">
      <alignment horizontal="center" wrapText="1"/>
    </xf>
    <xf numFmtId="0" fontId="37" fillId="9" borderId="3" xfId="4" applyFont="1" applyFill="1" applyBorder="1" applyAlignment="1">
      <alignment horizontal="center" vertical="center" wrapText="1"/>
    </xf>
    <xf numFmtId="0" fontId="31" fillId="0" borderId="217" xfId="4" applyFont="1" applyBorder="1" applyAlignment="1">
      <alignment horizontal="center" vertical="center" wrapText="1"/>
    </xf>
    <xf numFmtId="0" fontId="31" fillId="0" borderId="195" xfId="4" applyFont="1" applyBorder="1" applyAlignment="1">
      <alignment horizontal="center" vertical="center" wrapText="1"/>
    </xf>
    <xf numFmtId="0" fontId="31" fillId="0" borderId="210" xfId="4" applyFont="1" applyBorder="1" applyAlignment="1">
      <alignment horizontal="center" vertical="center" wrapText="1"/>
    </xf>
    <xf numFmtId="0" fontId="31" fillId="9" borderId="196" xfId="4" applyFont="1" applyFill="1" applyBorder="1" applyAlignment="1">
      <alignment horizontal="center" vertical="center" wrapText="1"/>
    </xf>
    <xf numFmtId="0" fontId="31" fillId="0" borderId="196" xfId="4" applyFont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0" fontId="31" fillId="9" borderId="36" xfId="4" applyFont="1" applyFill="1" applyBorder="1" applyAlignment="1">
      <alignment horizontal="center" vertical="center" wrapText="1"/>
    </xf>
    <xf numFmtId="0" fontId="34" fillId="8" borderId="2" xfId="4" applyFont="1" applyFill="1" applyBorder="1" applyAlignment="1">
      <alignment horizontal="center"/>
    </xf>
    <xf numFmtId="0" fontId="74" fillId="0" borderId="2" xfId="4" applyFont="1" applyBorder="1" applyAlignment="1">
      <alignment horizontal="center"/>
    </xf>
    <xf numFmtId="0" fontId="35" fillId="0" borderId="105" xfId="4" applyFont="1" applyBorder="1" applyAlignment="1">
      <alignment horizontal="center" vertical="center"/>
    </xf>
    <xf numFmtId="0" fontId="35" fillId="0" borderId="0" xfId="12" applyFont="1" applyAlignment="1">
      <alignment horizontal="left" vertical="center" wrapText="1"/>
    </xf>
    <xf numFmtId="0" fontId="37" fillId="0" borderId="136" xfId="4" applyFont="1" applyFill="1" applyBorder="1" applyAlignment="1">
      <alignment horizontal="left"/>
    </xf>
    <xf numFmtId="0" fontId="35" fillId="0" borderId="0" xfId="4" applyFont="1" applyAlignment="1">
      <alignment horizontal="center"/>
    </xf>
    <xf numFmtId="0" fontId="35" fillId="0" borderId="0" xfId="12" applyFont="1" applyAlignment="1">
      <alignment horizontal="left" vertical="top" wrapText="1"/>
    </xf>
    <xf numFmtId="49" fontId="32" fillId="9" borderId="40" xfId="4" applyNumberFormat="1" applyFont="1" applyFill="1" applyBorder="1" applyAlignment="1">
      <alignment horizontal="center" vertical="center"/>
    </xf>
    <xf numFmtId="49" fontId="32" fillId="9" borderId="3" xfId="4" applyNumberFormat="1" applyFont="1" applyFill="1" applyBorder="1" applyAlignment="1">
      <alignment horizontal="center" vertical="center"/>
    </xf>
    <xf numFmtId="0" fontId="32" fillId="0" borderId="3" xfId="12" applyFont="1" applyBorder="1" applyAlignment="1">
      <alignment horizontal="left" vertical="center" wrapText="1"/>
    </xf>
    <xf numFmtId="49" fontId="52" fillId="0" borderId="5" xfId="4" applyNumberFormat="1" applyFont="1" applyBorder="1" applyAlignment="1">
      <alignment horizontal="center" vertical="center" wrapText="1"/>
    </xf>
    <xf numFmtId="49" fontId="52" fillId="0" borderId="4" xfId="4" applyNumberFormat="1" applyFont="1" applyBorder="1" applyAlignment="1">
      <alignment horizontal="center" vertical="center" wrapText="1"/>
    </xf>
    <xf numFmtId="49" fontId="52" fillId="0" borderId="90" xfId="4" applyNumberFormat="1" applyFont="1" applyBorder="1" applyAlignment="1">
      <alignment horizontal="center" vertical="center" wrapText="1"/>
    </xf>
    <xf numFmtId="49" fontId="52" fillId="0" borderId="88" xfId="4" applyNumberFormat="1" applyFont="1" applyBorder="1" applyAlignment="1">
      <alignment horizontal="center" vertical="center" wrapText="1"/>
    </xf>
    <xf numFmtId="49" fontId="52" fillId="0" borderId="110" xfId="4" applyNumberFormat="1" applyFont="1" applyBorder="1" applyAlignment="1">
      <alignment horizontal="center" vertical="center" wrapText="1"/>
    </xf>
    <xf numFmtId="0" fontId="52" fillId="0" borderId="84" xfId="12" applyFont="1" applyBorder="1" applyAlignment="1">
      <alignment horizontal="left" vertical="center" wrapText="1"/>
    </xf>
    <xf numFmtId="0" fontId="74" fillId="0" borderId="69" xfId="4" applyFont="1" applyBorder="1" applyAlignment="1">
      <alignment horizontal="left" vertical="center" wrapText="1"/>
    </xf>
    <xf numFmtId="0" fontId="74" fillId="0" borderId="135" xfId="4" applyFont="1" applyBorder="1" applyAlignment="1">
      <alignment horizontal="left" vertical="center" wrapText="1"/>
    </xf>
    <xf numFmtId="49" fontId="32" fillId="0" borderId="40" xfId="4" applyNumberFormat="1" applyFont="1" applyBorder="1" applyAlignment="1">
      <alignment horizontal="center" vertical="center"/>
    </xf>
    <xf numFmtId="49" fontId="32" fillId="0" borderId="3" xfId="4" applyNumberFormat="1" applyFont="1" applyBorder="1" applyAlignment="1">
      <alignment horizontal="center" vertical="center"/>
    </xf>
    <xf numFmtId="49" fontId="52" fillId="0" borderId="196" xfId="4" applyNumberFormat="1" applyFont="1" applyBorder="1" applyAlignment="1">
      <alignment horizontal="center" vertical="center" wrapText="1"/>
    </xf>
    <xf numFmtId="49" fontId="52" fillId="0" borderId="38" xfId="4" applyNumberFormat="1" applyFont="1" applyBorder="1" applyAlignment="1">
      <alignment horizontal="center" vertical="center" wrapText="1"/>
    </xf>
    <xf numFmtId="49" fontId="32" fillId="9" borderId="41" xfId="4" applyNumberFormat="1" applyFont="1" applyFill="1" applyBorder="1" applyAlignment="1">
      <alignment horizontal="center" vertical="center"/>
    </xf>
    <xf numFmtId="49" fontId="32" fillId="9" borderId="24" xfId="4" applyNumberFormat="1" applyFont="1" applyFill="1" applyBorder="1" applyAlignment="1">
      <alignment horizontal="center" vertical="center"/>
    </xf>
    <xf numFmtId="49" fontId="32" fillId="9" borderId="42" xfId="4" applyNumberFormat="1" applyFont="1" applyFill="1" applyBorder="1" applyAlignment="1">
      <alignment horizontal="center" vertical="center"/>
    </xf>
    <xf numFmtId="0" fontId="32" fillId="0" borderId="43" xfId="12" applyFont="1" applyBorder="1" applyAlignment="1">
      <alignment horizontal="left" vertical="center" wrapText="1"/>
    </xf>
    <xf numFmtId="0" fontId="32" fillId="0" borderId="24" xfId="12" applyFont="1" applyBorder="1" applyAlignment="1">
      <alignment horizontal="left" vertical="center" wrapText="1"/>
    </xf>
    <xf numFmtId="0" fontId="32" fillId="0" borderId="42" xfId="12" applyFont="1" applyBorder="1" applyAlignment="1">
      <alignment horizontal="left" vertical="center" wrapText="1"/>
    </xf>
    <xf numFmtId="49" fontId="52" fillId="0" borderId="43" xfId="4" applyNumberFormat="1" applyFont="1" applyBorder="1" applyAlignment="1">
      <alignment horizontal="center" vertical="center" wrapText="1"/>
    </xf>
    <xf numFmtId="49" fontId="52" fillId="0" borderId="149" xfId="4" applyNumberFormat="1" applyFont="1" applyBorder="1" applyAlignment="1">
      <alignment horizontal="center" vertical="center" wrapText="1"/>
    </xf>
    <xf numFmtId="49" fontId="52" fillId="0" borderId="211" xfId="4" applyNumberFormat="1" applyFont="1" applyBorder="1" applyAlignment="1">
      <alignment horizontal="center" vertical="center" wrapText="1"/>
    </xf>
    <xf numFmtId="49" fontId="52" fillId="0" borderId="44" xfId="4" applyNumberFormat="1" applyFont="1" applyBorder="1" applyAlignment="1">
      <alignment horizontal="center" vertical="center" wrapText="1"/>
    </xf>
    <xf numFmtId="0" fontId="39" fillId="9" borderId="3" xfId="12" applyFont="1" applyFill="1" applyBorder="1" applyAlignment="1">
      <alignment horizontal="left" vertical="center" wrapText="1"/>
    </xf>
    <xf numFmtId="49" fontId="52" fillId="9" borderId="196" xfId="4" applyNumberFormat="1" applyFont="1" applyFill="1" applyBorder="1" applyAlignment="1">
      <alignment horizontal="center" vertical="center" wrapText="1"/>
    </xf>
    <xf numFmtId="49" fontId="52" fillId="9" borderId="4" xfId="4" applyNumberFormat="1" applyFont="1" applyFill="1" applyBorder="1" applyAlignment="1">
      <alignment horizontal="center" vertical="center" wrapText="1"/>
    </xf>
    <xf numFmtId="49" fontId="52" fillId="9" borderId="90" xfId="4" applyNumberFormat="1" applyFont="1" applyFill="1" applyBorder="1" applyAlignment="1">
      <alignment horizontal="center" vertical="center" wrapText="1"/>
    </xf>
    <xf numFmtId="49" fontId="52" fillId="9" borderId="88" xfId="4" applyNumberFormat="1" applyFont="1" applyFill="1" applyBorder="1" applyAlignment="1">
      <alignment horizontal="center" vertical="center" wrapText="1"/>
    </xf>
    <xf numFmtId="49" fontId="52" fillId="9" borderId="38" xfId="4" applyNumberFormat="1" applyFont="1" applyFill="1" applyBorder="1" applyAlignment="1">
      <alignment horizontal="center" vertical="center" wrapText="1"/>
    </xf>
    <xf numFmtId="0" fontId="39" fillId="0" borderId="3" xfId="12" applyFont="1" applyBorder="1" applyAlignment="1">
      <alignment horizontal="left" vertical="center" wrapText="1"/>
    </xf>
    <xf numFmtId="0" fontId="52" fillId="0" borderId="31" xfId="12" applyFont="1" applyBorder="1" applyAlignment="1">
      <alignment horizontal="left" vertical="center" wrapText="1"/>
    </xf>
    <xf numFmtId="0" fontId="74" fillId="0" borderId="32" xfId="4" applyFont="1" applyBorder="1" applyAlignment="1">
      <alignment horizontal="left" vertical="center" wrapText="1"/>
    </xf>
    <xf numFmtId="0" fontId="74" fillId="0" borderId="33" xfId="4" applyFont="1" applyBorder="1" applyAlignment="1">
      <alignment horizontal="left" vertical="center" wrapText="1"/>
    </xf>
    <xf numFmtId="0" fontId="161" fillId="0" borderId="3" xfId="12" applyFont="1" applyBorder="1" applyAlignment="1">
      <alignment horizontal="left" vertical="center" wrapText="1"/>
    </xf>
    <xf numFmtId="49" fontId="32" fillId="0" borderId="103" xfId="4" applyNumberFormat="1" applyFont="1" applyBorder="1" applyAlignment="1">
      <alignment horizontal="center" vertical="center"/>
    </xf>
    <xf numFmtId="49" fontId="32" fillId="0" borderId="12" xfId="4" applyNumberFormat="1" applyFont="1" applyBorder="1" applyAlignment="1">
      <alignment horizontal="center" vertical="center"/>
    </xf>
    <xf numFmtId="0" fontId="32" fillId="0" borderId="126" xfId="12" applyFont="1" applyFill="1" applyBorder="1" applyAlignment="1">
      <alignment horizontal="left" vertical="center" wrapText="1"/>
    </xf>
    <xf numFmtId="49" fontId="52" fillId="0" borderId="127" xfId="4" applyNumberFormat="1" applyFont="1" applyBorder="1" applyAlignment="1">
      <alignment horizontal="center" vertical="center" wrapText="1"/>
    </xf>
    <xf numFmtId="49" fontId="52" fillId="0" borderId="128" xfId="4" applyNumberFormat="1" applyFont="1" applyBorder="1" applyAlignment="1">
      <alignment horizontal="center" vertical="center" wrapText="1"/>
    </xf>
    <xf numFmtId="49" fontId="52" fillId="0" borderId="129" xfId="4" applyNumberFormat="1" applyFont="1" applyBorder="1" applyAlignment="1">
      <alignment horizontal="center" vertical="center" wrapText="1"/>
    </xf>
    <xf numFmtId="49" fontId="52" fillId="0" borderId="130" xfId="4" applyNumberFormat="1" applyFont="1" applyBorder="1" applyAlignment="1">
      <alignment horizontal="center" vertical="center" wrapText="1"/>
    </xf>
    <xf numFmtId="49" fontId="52" fillId="0" borderId="131" xfId="4" applyNumberFormat="1" applyFont="1" applyBorder="1" applyAlignment="1">
      <alignment horizontal="center" vertical="center" wrapText="1"/>
    </xf>
    <xf numFmtId="0" fontId="52" fillId="0" borderId="32" xfId="12" applyFont="1" applyBorder="1" applyAlignment="1">
      <alignment horizontal="left" vertical="center" wrapText="1"/>
    </xf>
    <xf numFmtId="0" fontId="74" fillId="0" borderId="132" xfId="4" applyFont="1" applyBorder="1" applyAlignment="1">
      <alignment horizontal="left" vertical="center" wrapText="1"/>
    </xf>
    <xf numFmtId="0" fontId="52" fillId="0" borderId="104" xfId="4" applyFont="1" applyBorder="1" applyAlignment="1">
      <alignment horizontal="center" vertical="center"/>
    </xf>
    <xf numFmtId="0" fontId="52" fillId="0" borderId="105" xfId="4" applyFont="1" applyBorder="1" applyAlignment="1">
      <alignment horizontal="center" vertical="center"/>
    </xf>
    <xf numFmtId="0" fontId="52" fillId="0" borderId="105" xfId="12" applyFont="1" applyBorder="1" applyAlignment="1">
      <alignment horizontal="left" vertical="center" wrapText="1"/>
    </xf>
    <xf numFmtId="0" fontId="52" fillId="0" borderId="122" xfId="4" applyFont="1" applyBorder="1" applyAlignment="1">
      <alignment horizontal="center" vertical="center"/>
    </xf>
    <xf numFmtId="0" fontId="52" fillId="0" borderId="123" xfId="4" applyFont="1" applyBorder="1" applyAlignment="1">
      <alignment horizontal="center" vertical="center"/>
    </xf>
    <xf numFmtId="0" fontId="52" fillId="0" borderId="124" xfId="4" applyFont="1" applyBorder="1" applyAlignment="1">
      <alignment horizontal="center" vertical="center"/>
    </xf>
    <xf numFmtId="0" fontId="52" fillId="0" borderId="31" xfId="12" applyFont="1" applyFill="1" applyBorder="1" applyAlignment="1">
      <alignment horizontal="left" vertical="center" wrapText="1"/>
    </xf>
    <xf numFmtId="0" fontId="52" fillId="0" borderId="32" xfId="12" applyFont="1" applyFill="1" applyBorder="1" applyAlignment="1">
      <alignment horizontal="left" vertical="center" wrapText="1"/>
    </xf>
    <xf numFmtId="0" fontId="52" fillId="0" borderId="2" xfId="12" applyFont="1" applyFill="1" applyBorder="1" applyAlignment="1">
      <alignment horizontal="left" vertical="center" wrapText="1"/>
    </xf>
    <xf numFmtId="0" fontId="52" fillId="0" borderId="125" xfId="12" applyFont="1" applyFill="1" applyBorder="1" applyAlignment="1">
      <alignment horizontal="left" vertical="center" wrapText="1"/>
    </xf>
    <xf numFmtId="0" fontId="32" fillId="0" borderId="3" xfId="12" applyFont="1" applyFill="1" applyBorder="1" applyAlignment="1">
      <alignment horizontal="left" vertical="center" wrapText="1"/>
    </xf>
    <xf numFmtId="49" fontId="32" fillId="9" borderId="118" xfId="4" applyNumberFormat="1" applyFont="1" applyFill="1" applyBorder="1" applyAlignment="1">
      <alignment horizontal="center" vertical="center"/>
    </xf>
    <xf numFmtId="49" fontId="32" fillId="9" borderId="191" xfId="4" applyNumberFormat="1" applyFont="1" applyFill="1" applyBorder="1" applyAlignment="1">
      <alignment horizontal="center" vertical="center"/>
    </xf>
    <xf numFmtId="49" fontId="32" fillId="9" borderId="117" xfId="4" applyNumberFormat="1" applyFont="1" applyFill="1" applyBorder="1" applyAlignment="1">
      <alignment horizontal="center" vertical="center"/>
    </xf>
    <xf numFmtId="0" fontId="32" fillId="0" borderId="116" xfId="12" applyFont="1" applyBorder="1" applyAlignment="1">
      <alignment horizontal="left" vertical="center" wrapText="1"/>
    </xf>
    <xf numFmtId="49" fontId="52" fillId="0" borderId="117" xfId="4" applyNumberFormat="1" applyFont="1" applyBorder="1" applyAlignment="1">
      <alignment horizontal="center" vertical="center" wrapText="1"/>
    </xf>
    <xf numFmtId="49" fontId="52" fillId="0" borderId="118" xfId="4" applyNumberFormat="1" applyFont="1" applyBorder="1" applyAlignment="1">
      <alignment horizontal="center" vertical="center" wrapText="1"/>
    </xf>
    <xf numFmtId="49" fontId="52" fillId="0" borderId="119" xfId="4" applyNumberFormat="1" applyFont="1" applyBorder="1" applyAlignment="1">
      <alignment horizontal="center" vertical="center" wrapText="1"/>
    </xf>
    <xf numFmtId="49" fontId="52" fillId="0" borderId="120" xfId="4" applyNumberFormat="1" applyFont="1" applyBorder="1" applyAlignment="1">
      <alignment horizontal="center" vertical="center" wrapText="1"/>
    </xf>
    <xf numFmtId="49" fontId="52" fillId="0" borderId="121" xfId="4" applyNumberFormat="1" applyFont="1" applyBorder="1" applyAlignment="1">
      <alignment horizontal="center" vertical="center" wrapText="1"/>
    </xf>
    <xf numFmtId="49" fontId="32" fillId="9" borderId="217" xfId="4" applyNumberFormat="1" applyFont="1" applyFill="1" applyBorder="1" applyAlignment="1">
      <alignment horizontal="center" vertical="center"/>
    </xf>
    <xf numFmtId="49" fontId="32" fillId="9" borderId="195" xfId="4" applyNumberFormat="1" applyFont="1" applyFill="1" applyBorder="1" applyAlignment="1">
      <alignment horizontal="center" vertical="center"/>
    </xf>
    <xf numFmtId="49" fontId="32" fillId="9" borderId="196" xfId="4" applyNumberFormat="1" applyFont="1" applyFill="1" applyBorder="1" applyAlignment="1">
      <alignment horizontal="center" vertical="center"/>
    </xf>
    <xf numFmtId="49" fontId="32" fillId="0" borderId="217" xfId="4" applyNumberFormat="1" applyFont="1" applyBorder="1" applyAlignment="1">
      <alignment horizontal="center" vertical="center"/>
    </xf>
    <xf numFmtId="49" fontId="32" fillId="0" borderId="195" xfId="4" applyNumberFormat="1" applyFont="1" applyBorder="1" applyAlignment="1">
      <alignment horizontal="center" vertical="center"/>
    </xf>
    <xf numFmtId="49" fontId="32" fillId="0" borderId="196" xfId="4" applyNumberFormat="1" applyFont="1" applyBorder="1" applyAlignment="1">
      <alignment horizontal="center" vertical="center"/>
    </xf>
    <xf numFmtId="49" fontId="52" fillId="0" borderId="111" xfId="4" applyNumberFormat="1" applyFont="1" applyBorder="1" applyAlignment="1">
      <alignment horizontal="center" vertical="center" wrapText="1"/>
    </xf>
    <xf numFmtId="49" fontId="52" fillId="0" borderId="112" xfId="4" applyNumberFormat="1" applyFont="1" applyBorder="1" applyAlignment="1">
      <alignment horizontal="center" vertical="center" wrapText="1"/>
    </xf>
    <xf numFmtId="49" fontId="52" fillId="0" borderId="113" xfId="4" applyNumberFormat="1" applyFont="1" applyBorder="1" applyAlignment="1">
      <alignment horizontal="center" vertical="center" wrapText="1"/>
    </xf>
    <xf numFmtId="49" fontId="52" fillId="9" borderId="5" xfId="4" applyNumberFormat="1" applyFont="1" applyFill="1" applyBorder="1" applyAlignment="1">
      <alignment horizontal="center" vertical="center" wrapText="1"/>
    </xf>
    <xf numFmtId="49" fontId="52" fillId="9" borderId="110" xfId="4" applyNumberFormat="1" applyFont="1" applyFill="1" applyBorder="1" applyAlignment="1">
      <alignment horizontal="center" vertical="center" wrapText="1"/>
    </xf>
    <xf numFmtId="0" fontId="52" fillId="0" borderId="106" xfId="4" applyFont="1" applyBorder="1" applyAlignment="1">
      <alignment horizontal="center" vertical="center"/>
    </xf>
    <xf numFmtId="0" fontId="52" fillId="0" borderId="107" xfId="4" applyFont="1" applyBorder="1" applyAlignment="1">
      <alignment horizontal="center" vertical="center"/>
    </xf>
    <xf numFmtId="0" fontId="52" fillId="0" borderId="108" xfId="4" applyFont="1" applyBorder="1" applyAlignment="1">
      <alignment horizontal="center" vertical="center"/>
    </xf>
    <xf numFmtId="0" fontId="32" fillId="9" borderId="3" xfId="12" applyFont="1" applyFill="1" applyBorder="1" applyAlignment="1">
      <alignment horizontal="left" vertical="center" wrapText="1"/>
    </xf>
    <xf numFmtId="0" fontId="37" fillId="0" borderId="3" xfId="12" applyFont="1" applyBorder="1" applyAlignment="1">
      <alignment horizontal="left" vertical="center" wrapText="1"/>
    </xf>
    <xf numFmtId="0" fontId="37" fillId="9" borderId="3" xfId="12" applyFont="1" applyFill="1" applyBorder="1" applyAlignment="1">
      <alignment horizontal="left" vertical="center" wrapText="1"/>
    </xf>
    <xf numFmtId="0" fontId="52" fillId="9" borderId="84" xfId="12" applyFont="1" applyFill="1" applyBorder="1" applyAlignment="1">
      <alignment horizontal="left" vertical="center" wrapText="1"/>
    </xf>
    <xf numFmtId="0" fontId="74" fillId="9" borderId="69" xfId="4" applyFont="1" applyFill="1" applyBorder="1" applyAlignment="1">
      <alignment horizontal="left" vertical="center" wrapText="1"/>
    </xf>
    <xf numFmtId="0" fontId="74" fillId="9" borderId="135" xfId="4" applyFont="1" applyFill="1" applyBorder="1" applyAlignment="1">
      <alignment horizontal="left" vertical="center" wrapText="1"/>
    </xf>
    <xf numFmtId="0" fontId="39" fillId="0" borderId="43" xfId="12" applyFont="1" applyFill="1" applyBorder="1" applyAlignment="1">
      <alignment horizontal="left" vertical="center" wrapText="1"/>
    </xf>
    <xf numFmtId="0" fontId="39" fillId="0" borderId="24" xfId="12" applyFont="1" applyFill="1" applyBorder="1" applyAlignment="1">
      <alignment horizontal="left" vertical="center" wrapText="1"/>
    </xf>
    <xf numFmtId="0" fontId="39" fillId="0" borderId="42" xfId="12" applyFont="1" applyFill="1" applyBorder="1" applyAlignment="1">
      <alignment horizontal="left" vertical="center" wrapText="1"/>
    </xf>
    <xf numFmtId="49" fontId="52" fillId="9" borderId="43" xfId="4" applyNumberFormat="1" applyFont="1" applyFill="1" applyBorder="1" applyAlignment="1">
      <alignment horizontal="center" vertical="center" wrapText="1"/>
    </xf>
    <xf numFmtId="49" fontId="52" fillId="9" borderId="149" xfId="4" applyNumberFormat="1" applyFont="1" applyFill="1" applyBorder="1" applyAlignment="1">
      <alignment horizontal="center" vertical="center" wrapText="1"/>
    </xf>
    <xf numFmtId="49" fontId="52" fillId="9" borderId="211" xfId="4" applyNumberFormat="1" applyFont="1" applyFill="1" applyBorder="1" applyAlignment="1">
      <alignment horizontal="center" vertical="center" wrapText="1"/>
    </xf>
    <xf numFmtId="49" fontId="52" fillId="9" borderId="44" xfId="4" applyNumberFormat="1" applyFont="1" applyFill="1" applyBorder="1" applyAlignment="1">
      <alignment horizontal="center" vertical="center" wrapText="1"/>
    </xf>
    <xf numFmtId="0" fontId="52" fillId="9" borderId="31" xfId="12" applyFont="1" applyFill="1" applyBorder="1" applyAlignment="1">
      <alignment horizontal="left" vertical="center" wrapText="1"/>
    </xf>
    <xf numFmtId="0" fontId="74" fillId="9" borderId="32" xfId="4" applyFont="1" applyFill="1" applyBorder="1" applyAlignment="1">
      <alignment horizontal="left" vertical="center" wrapText="1"/>
    </xf>
    <xf numFmtId="0" fontId="74" fillId="9" borderId="33" xfId="4" applyFont="1" applyFill="1" applyBorder="1" applyAlignment="1">
      <alignment horizontal="left" vertical="center" wrapText="1"/>
    </xf>
    <xf numFmtId="49" fontId="32" fillId="9" borderId="137" xfId="4" applyNumberFormat="1" applyFont="1" applyFill="1" applyBorder="1" applyAlignment="1">
      <alignment horizontal="center" vertical="center"/>
    </xf>
    <xf numFmtId="49" fontId="32" fillId="9" borderId="134" xfId="4" applyNumberFormat="1" applyFont="1" applyFill="1" applyBorder="1" applyAlignment="1">
      <alignment horizontal="center" vertical="center"/>
    </xf>
    <xf numFmtId="0" fontId="32" fillId="9" borderId="134" xfId="12" applyFont="1" applyFill="1" applyBorder="1" applyAlignment="1">
      <alignment horizontal="left" vertical="center" wrapText="1"/>
    </xf>
    <xf numFmtId="49" fontId="52" fillId="9" borderId="42" xfId="4" applyNumberFormat="1" applyFont="1" applyFill="1" applyBorder="1" applyAlignment="1">
      <alignment horizontal="center" vertical="center" wrapText="1"/>
    </xf>
    <xf numFmtId="49" fontId="52" fillId="9" borderId="138" xfId="4" applyNumberFormat="1" applyFont="1" applyFill="1" applyBorder="1" applyAlignment="1">
      <alignment horizontal="center" vertical="center" wrapText="1"/>
    </xf>
    <xf numFmtId="49" fontId="52" fillId="9" borderId="139" xfId="4" applyNumberFormat="1" applyFont="1" applyFill="1" applyBorder="1" applyAlignment="1">
      <alignment horizontal="center" vertical="center" wrapText="1"/>
    </xf>
    <xf numFmtId="49" fontId="52" fillId="9" borderId="140" xfId="4" applyNumberFormat="1" applyFont="1" applyFill="1" applyBorder="1" applyAlignment="1">
      <alignment horizontal="center" vertical="center" wrapText="1"/>
    </xf>
    <xf numFmtId="0" fontId="52" fillId="9" borderId="32" xfId="12" applyFont="1" applyFill="1" applyBorder="1" applyAlignment="1">
      <alignment horizontal="left" vertical="center" wrapText="1"/>
    </xf>
    <xf numFmtId="0" fontId="74" fillId="9" borderId="132" xfId="4" applyFont="1" applyFill="1" applyBorder="1" applyAlignment="1">
      <alignment horizontal="left" vertical="center" wrapText="1"/>
    </xf>
    <xf numFmtId="0" fontId="52" fillId="9" borderId="104" xfId="4" applyFont="1" applyFill="1" applyBorder="1" applyAlignment="1">
      <alignment horizontal="center" vertical="center"/>
    </xf>
    <xf numFmtId="0" fontId="52" fillId="9" borderId="105" xfId="4" applyFont="1" applyFill="1" applyBorder="1" applyAlignment="1">
      <alignment horizontal="center" vertical="center"/>
    </xf>
    <xf numFmtId="0" fontId="52" fillId="9" borderId="105" xfId="12" applyFont="1" applyFill="1" applyBorder="1" applyAlignment="1">
      <alignment horizontal="left" vertical="center" wrapText="1"/>
    </xf>
    <xf numFmtId="0" fontId="52" fillId="9" borderId="122" xfId="4" applyFont="1" applyFill="1" applyBorder="1" applyAlignment="1">
      <alignment horizontal="center" vertical="center"/>
    </xf>
    <xf numFmtId="0" fontId="52" fillId="9" borderId="123" xfId="4" applyFont="1" applyFill="1" applyBorder="1" applyAlignment="1">
      <alignment horizontal="center" vertical="center"/>
    </xf>
    <xf numFmtId="0" fontId="52" fillId="9" borderId="124" xfId="4" applyFont="1" applyFill="1" applyBorder="1" applyAlignment="1">
      <alignment horizontal="center" vertical="center"/>
    </xf>
    <xf numFmtId="0" fontId="52" fillId="9" borderId="2" xfId="12" applyFont="1" applyFill="1" applyBorder="1" applyAlignment="1">
      <alignment horizontal="left" vertical="center" wrapText="1"/>
    </xf>
    <xf numFmtId="0" fontId="52" fillId="9" borderId="125" xfId="12" applyFont="1" applyFill="1" applyBorder="1" applyAlignment="1">
      <alignment horizontal="left" vertical="center" wrapText="1"/>
    </xf>
    <xf numFmtId="49" fontId="32" fillId="0" borderId="4" xfId="4" applyNumberFormat="1" applyFont="1" applyFill="1" applyBorder="1" applyAlignment="1">
      <alignment horizontal="center" vertical="center"/>
    </xf>
    <xf numFmtId="49" fontId="32" fillId="0" borderId="8" xfId="4" applyNumberFormat="1" applyFont="1" applyFill="1" applyBorder="1" applyAlignment="1">
      <alignment horizontal="center" vertical="center"/>
    </xf>
    <xf numFmtId="49" fontId="32" fillId="0" borderId="5" xfId="4" applyNumberFormat="1" applyFont="1" applyFill="1" applyBorder="1" applyAlignment="1">
      <alignment horizontal="center" vertical="center"/>
    </xf>
    <xf numFmtId="49" fontId="52" fillId="0" borderId="5" xfId="4" applyNumberFormat="1" applyFont="1" applyFill="1" applyBorder="1" applyAlignment="1">
      <alignment horizontal="center" vertical="center" wrapText="1"/>
    </xf>
    <xf numFmtId="49" fontId="52" fillId="0" borderId="4" xfId="4" applyNumberFormat="1" applyFont="1" applyFill="1" applyBorder="1" applyAlignment="1">
      <alignment horizontal="center" vertical="center" wrapText="1"/>
    </xf>
    <xf numFmtId="49" fontId="52" fillId="0" borderId="90" xfId="4" applyNumberFormat="1" applyFont="1" applyFill="1" applyBorder="1" applyAlignment="1">
      <alignment horizontal="center" vertical="center" wrapText="1"/>
    </xf>
    <xf numFmtId="49" fontId="52" fillId="0" borderId="88" xfId="4" applyNumberFormat="1" applyFont="1" applyFill="1" applyBorder="1" applyAlignment="1">
      <alignment horizontal="center" vertical="center" wrapText="1"/>
    </xf>
    <xf numFmtId="49" fontId="52" fillId="0" borderId="110" xfId="4" applyNumberFormat="1" applyFont="1" applyFill="1" applyBorder="1" applyAlignment="1">
      <alignment horizontal="center" vertical="center" wrapText="1"/>
    </xf>
    <xf numFmtId="0" fontId="32" fillId="9" borderId="116" xfId="12" applyFont="1" applyFill="1" applyBorder="1" applyAlignment="1">
      <alignment horizontal="left" vertical="center" wrapText="1"/>
    </xf>
    <xf numFmtId="49" fontId="52" fillId="9" borderId="117" xfId="4" applyNumberFormat="1" applyFont="1" applyFill="1" applyBorder="1" applyAlignment="1">
      <alignment horizontal="center" vertical="center" wrapText="1"/>
    </xf>
    <xf numFmtId="49" fontId="52" fillId="9" borderId="118" xfId="4" applyNumberFormat="1" applyFont="1" applyFill="1" applyBorder="1" applyAlignment="1">
      <alignment horizontal="center" vertical="center" wrapText="1"/>
    </xf>
    <xf numFmtId="49" fontId="52" fillId="9" borderId="119" xfId="4" applyNumberFormat="1" applyFont="1" applyFill="1" applyBorder="1" applyAlignment="1">
      <alignment horizontal="center" vertical="center" wrapText="1"/>
    </xf>
    <xf numFmtId="49" fontId="52" fillId="9" borderId="120" xfId="4" applyNumberFormat="1" applyFont="1" applyFill="1" applyBorder="1" applyAlignment="1">
      <alignment horizontal="center" vertical="center" wrapText="1"/>
    </xf>
    <xf numFmtId="49" fontId="52" fillId="9" borderId="121" xfId="4" applyNumberFormat="1" applyFont="1" applyFill="1" applyBorder="1" applyAlignment="1">
      <alignment horizontal="center" vertical="center" wrapText="1"/>
    </xf>
    <xf numFmtId="0" fontId="52" fillId="9" borderId="106" xfId="4" applyFont="1" applyFill="1" applyBorder="1" applyAlignment="1">
      <alignment horizontal="center" vertical="center"/>
    </xf>
    <xf numFmtId="0" fontId="52" fillId="9" borderId="107" xfId="4" applyFont="1" applyFill="1" applyBorder="1" applyAlignment="1">
      <alignment horizontal="center" vertical="center"/>
    </xf>
    <xf numFmtId="0" fontId="52" fillId="9" borderId="108" xfId="4" applyFont="1" applyFill="1" applyBorder="1" applyAlignment="1">
      <alignment horizontal="center" vertical="center"/>
    </xf>
    <xf numFmtId="0" fontId="36" fillId="9" borderId="2" xfId="4" applyFont="1" applyFill="1" applyBorder="1" applyAlignment="1">
      <alignment horizontal="center" wrapText="1"/>
    </xf>
    <xf numFmtId="0" fontId="33" fillId="9" borderId="0" xfId="4" applyFont="1" applyFill="1" applyAlignment="1">
      <alignment horizontal="center" vertical="center"/>
    </xf>
    <xf numFmtId="0" fontId="63" fillId="9" borderId="4" xfId="4" quotePrefix="1" applyFont="1" applyFill="1" applyBorder="1" applyAlignment="1">
      <alignment horizontal="center" vertical="center"/>
    </xf>
    <xf numFmtId="0" fontId="63" fillId="9" borderId="8" xfId="4" applyFont="1" applyFill="1" applyBorder="1" applyAlignment="1">
      <alignment horizontal="center" vertical="center"/>
    </xf>
    <xf numFmtId="0" fontId="63" fillId="9" borderId="5" xfId="4" applyFont="1" applyFill="1" applyBorder="1" applyAlignment="1">
      <alignment horizontal="center" vertical="center"/>
    </xf>
    <xf numFmtId="0" fontId="37" fillId="9" borderId="0" xfId="4" applyFont="1" applyFill="1" applyAlignment="1">
      <alignment horizontal="center" vertical="top"/>
    </xf>
    <xf numFmtId="0" fontId="37" fillId="9" borderId="6" xfId="4" applyFont="1" applyFill="1" applyBorder="1" applyAlignment="1">
      <alignment horizontal="center" vertical="top"/>
    </xf>
    <xf numFmtId="0" fontId="31" fillId="9" borderId="2" xfId="4" applyFont="1" applyFill="1" applyBorder="1" applyAlignment="1">
      <alignment horizontal="center" vertical="center"/>
    </xf>
    <xf numFmtId="0" fontId="35" fillId="0" borderId="105" xfId="13" applyFont="1" applyBorder="1" applyAlignment="1">
      <alignment horizontal="center" vertical="center"/>
    </xf>
    <xf numFmtId="0" fontId="35" fillId="0" borderId="0" xfId="25" applyFont="1" applyAlignment="1">
      <alignment horizontal="left" vertical="center" wrapText="1"/>
    </xf>
    <xf numFmtId="0" fontId="35" fillId="0" borderId="0" xfId="13" applyFont="1" applyAlignment="1">
      <alignment horizontal="left" vertical="center"/>
    </xf>
    <xf numFmtId="0" fontId="35" fillId="0" borderId="0" xfId="25" applyFont="1" applyAlignment="1">
      <alignment horizontal="left" vertical="top" wrapText="1"/>
    </xf>
    <xf numFmtId="0" fontId="37" fillId="0" borderId="115" xfId="13" applyFont="1" applyBorder="1" applyAlignment="1">
      <alignment horizontal="left"/>
    </xf>
    <xf numFmtId="49" fontId="32" fillId="9" borderId="40" xfId="13" applyNumberFormat="1" applyFont="1" applyFill="1" applyBorder="1" applyAlignment="1">
      <alignment horizontal="center" vertical="center"/>
    </xf>
    <xf numFmtId="49" fontId="32" fillId="9" borderId="3" xfId="13" applyNumberFormat="1" applyFont="1" applyFill="1" applyBorder="1" applyAlignment="1">
      <alignment horizontal="center" vertical="center"/>
    </xf>
    <xf numFmtId="0" fontId="32" fillId="9" borderId="3" xfId="25" applyFont="1" applyFill="1" applyBorder="1" applyAlignment="1">
      <alignment horizontal="left" vertical="center" wrapText="1"/>
    </xf>
    <xf numFmtId="49" fontId="52" fillId="9" borderId="196" xfId="13" applyNumberFormat="1" applyFont="1" applyFill="1" applyBorder="1" applyAlignment="1">
      <alignment horizontal="center" vertical="center" wrapText="1"/>
    </xf>
    <xf numFmtId="49" fontId="52" fillId="9" borderId="4" xfId="13" applyNumberFormat="1" applyFont="1" applyFill="1" applyBorder="1" applyAlignment="1">
      <alignment horizontal="center" vertical="center" wrapText="1"/>
    </xf>
    <xf numFmtId="49" fontId="52" fillId="9" borderId="90" xfId="13" applyNumberFormat="1" applyFont="1" applyFill="1" applyBorder="1" applyAlignment="1">
      <alignment horizontal="center" vertical="center" wrapText="1"/>
    </xf>
    <xf numFmtId="49" fontId="52" fillId="9" borderId="88" xfId="13" applyNumberFormat="1" applyFont="1" applyFill="1" applyBorder="1" applyAlignment="1">
      <alignment horizontal="center" vertical="center" wrapText="1"/>
    </xf>
    <xf numFmtId="49" fontId="52" fillId="9" borderId="110" xfId="13" applyNumberFormat="1" applyFont="1" applyFill="1" applyBorder="1" applyAlignment="1">
      <alignment horizontal="center" vertical="center" wrapText="1"/>
    </xf>
    <xf numFmtId="0" fontId="39" fillId="9" borderId="4" xfId="25" applyFont="1" applyFill="1" applyBorder="1" applyAlignment="1">
      <alignment horizontal="left" vertical="center" wrapText="1"/>
    </xf>
    <xf numFmtId="0" fontId="39" fillId="9" borderId="195" xfId="25" applyFont="1" applyFill="1" applyBorder="1" applyAlignment="1">
      <alignment horizontal="left" vertical="center" wrapText="1"/>
    </xf>
    <xf numFmtId="0" fontId="39" fillId="9" borderId="196" xfId="25" applyFont="1" applyFill="1" applyBorder="1" applyAlignment="1">
      <alignment horizontal="left" vertical="center" wrapText="1"/>
    </xf>
    <xf numFmtId="0" fontId="111" fillId="0" borderId="0" xfId="13" applyFont="1" applyAlignment="1">
      <alignment horizontal="left" vertical="center"/>
    </xf>
    <xf numFmtId="49" fontId="32" fillId="0" borderId="40" xfId="13" applyNumberFormat="1" applyFont="1" applyBorder="1" applyAlignment="1">
      <alignment horizontal="center" vertical="center"/>
    </xf>
    <xf numFmtId="49" fontId="32" fillId="0" borderId="3" xfId="13" applyNumberFormat="1" applyFont="1" applyBorder="1" applyAlignment="1">
      <alignment horizontal="center" vertical="center"/>
    </xf>
    <xf numFmtId="0" fontId="37" fillId="0" borderId="3" xfId="25" applyFont="1" applyBorder="1" applyAlignment="1">
      <alignment horizontal="left" vertical="center" wrapText="1"/>
    </xf>
    <xf numFmtId="49" fontId="52" fillId="0" borderId="196" xfId="13" applyNumberFormat="1" applyFont="1" applyBorder="1" applyAlignment="1">
      <alignment horizontal="center" vertical="center" wrapText="1"/>
    </xf>
    <xf numFmtId="49" fontId="52" fillId="0" borderId="4" xfId="13" applyNumberFormat="1" applyFont="1" applyBorder="1" applyAlignment="1">
      <alignment horizontal="center" vertical="center" wrapText="1"/>
    </xf>
    <xf numFmtId="49" fontId="52" fillId="0" borderId="90" xfId="13" applyNumberFormat="1" applyFont="1" applyBorder="1" applyAlignment="1">
      <alignment horizontal="center" vertical="center" wrapText="1"/>
    </xf>
    <xf numFmtId="49" fontId="52" fillId="0" borderId="88" xfId="13" applyNumberFormat="1" applyFont="1" applyBorder="1" applyAlignment="1">
      <alignment horizontal="center" vertical="center" wrapText="1"/>
    </xf>
    <xf numFmtId="49" fontId="52" fillId="0" borderId="110" xfId="13" applyNumberFormat="1" applyFont="1" applyBorder="1" applyAlignment="1">
      <alignment horizontal="center" vertical="center" wrapText="1"/>
    </xf>
    <xf numFmtId="0" fontId="39" fillId="0" borderId="3" xfId="25" applyFont="1" applyBorder="1" applyAlignment="1">
      <alignment horizontal="left" vertical="center" wrapText="1"/>
    </xf>
    <xf numFmtId="0" fontId="32" fillId="0" borderId="3" xfId="25" applyFont="1" applyBorder="1" applyAlignment="1">
      <alignment horizontal="left" vertical="center" wrapText="1"/>
    </xf>
    <xf numFmtId="0" fontId="52" fillId="0" borderId="84" xfId="25" applyFont="1" applyBorder="1" applyAlignment="1">
      <alignment horizontal="left" vertical="center" wrapText="1"/>
    </xf>
    <xf numFmtId="0" fontId="74" fillId="0" borderId="69" xfId="13" applyBorder="1" applyAlignment="1">
      <alignment horizontal="left" vertical="center" wrapText="1"/>
    </xf>
    <xf numFmtId="0" fontId="74" fillId="0" borderId="135" xfId="13" applyBorder="1" applyAlignment="1">
      <alignment horizontal="left" vertical="center" wrapText="1"/>
    </xf>
    <xf numFmtId="49" fontId="32" fillId="0" borderId="41" xfId="4" applyNumberFormat="1" applyFont="1" applyBorder="1" applyAlignment="1">
      <alignment horizontal="center" vertical="center"/>
    </xf>
    <xf numFmtId="49" fontId="32" fillId="0" borderId="24" xfId="4" applyNumberFormat="1" applyFont="1" applyBorder="1" applyAlignment="1">
      <alignment horizontal="center" vertical="center"/>
    </xf>
    <xf numFmtId="49" fontId="32" fillId="0" borderId="42" xfId="4" applyNumberFormat="1" applyFont="1" applyBorder="1" applyAlignment="1">
      <alignment horizontal="center" vertical="center"/>
    </xf>
    <xf numFmtId="0" fontId="39" fillId="0" borderId="4" xfId="25" applyFont="1" applyFill="1" applyBorder="1" applyAlignment="1">
      <alignment horizontal="left" vertical="center" wrapText="1"/>
    </xf>
    <xf numFmtId="0" fontId="39" fillId="0" borderId="195" xfId="25" applyFont="1" applyFill="1" applyBorder="1" applyAlignment="1">
      <alignment horizontal="left" vertical="center" wrapText="1"/>
    </xf>
    <xf numFmtId="0" fontId="39" fillId="0" borderId="196" xfId="25" applyFont="1" applyFill="1" applyBorder="1" applyAlignment="1">
      <alignment horizontal="left" vertical="center" wrapText="1"/>
    </xf>
    <xf numFmtId="49" fontId="52" fillId="0" borderId="111" xfId="13" applyNumberFormat="1" applyFont="1" applyBorder="1" applyAlignment="1">
      <alignment horizontal="center" vertical="center" wrapText="1"/>
    </xf>
    <xf numFmtId="49" fontId="52" fillId="0" borderId="112" xfId="13" applyNumberFormat="1" applyFont="1" applyBorder="1" applyAlignment="1">
      <alignment horizontal="center" vertical="center" wrapText="1"/>
    </xf>
    <xf numFmtId="49" fontId="52" fillId="0" borderId="113" xfId="13" applyNumberFormat="1" applyFont="1" applyBorder="1" applyAlignment="1">
      <alignment horizontal="center" vertical="center" wrapText="1"/>
    </xf>
    <xf numFmtId="49" fontId="32" fillId="0" borderId="137" xfId="13" applyNumberFormat="1" applyFont="1" applyBorder="1" applyAlignment="1">
      <alignment horizontal="center" vertical="center"/>
    </xf>
    <xf numFmtId="49" fontId="32" fillId="0" borderId="134" xfId="13" applyNumberFormat="1" applyFont="1" applyBorder="1" applyAlignment="1">
      <alignment horizontal="center" vertical="center"/>
    </xf>
    <xf numFmtId="0" fontId="32" fillId="0" borderId="134" xfId="25" applyFont="1" applyBorder="1" applyAlignment="1">
      <alignment horizontal="left" vertical="center" wrapText="1"/>
    </xf>
    <xf numFmtId="49" fontId="52" fillId="0" borderId="42" xfId="13" applyNumberFormat="1" applyFont="1" applyBorder="1" applyAlignment="1">
      <alignment horizontal="center" vertical="center" wrapText="1"/>
    </xf>
    <xf numFmtId="49" fontId="52" fillId="0" borderId="43" xfId="13" applyNumberFormat="1" applyFont="1" applyBorder="1" applyAlignment="1">
      <alignment horizontal="center" vertical="center" wrapText="1"/>
    </xf>
    <xf numFmtId="49" fontId="52" fillId="0" borderId="138" xfId="13" applyNumberFormat="1" applyFont="1" applyBorder="1" applyAlignment="1">
      <alignment horizontal="center" vertical="center" wrapText="1"/>
    </xf>
    <xf numFmtId="49" fontId="52" fillId="0" borderId="139" xfId="13" applyNumberFormat="1" applyFont="1" applyBorder="1" applyAlignment="1">
      <alignment horizontal="center" vertical="center" wrapText="1"/>
    </xf>
    <xf numFmtId="49" fontId="52" fillId="0" borderId="140" xfId="13" applyNumberFormat="1" applyFont="1" applyBorder="1" applyAlignment="1">
      <alignment horizontal="center" vertical="center" wrapText="1"/>
    </xf>
    <xf numFmtId="0" fontId="52" fillId="0" borderId="31" xfId="25" applyFont="1" applyBorder="1" applyAlignment="1">
      <alignment horizontal="left" vertical="center" wrapText="1"/>
    </xf>
    <xf numFmtId="0" fontId="74" fillId="0" borderId="32" xfId="13" applyBorder="1" applyAlignment="1">
      <alignment horizontal="left" vertical="center" wrapText="1"/>
    </xf>
    <xf numFmtId="0" fontId="74" fillId="0" borderId="132" xfId="13" applyBorder="1" applyAlignment="1">
      <alignment horizontal="left" vertical="center" wrapText="1"/>
    </xf>
    <xf numFmtId="49" fontId="32" fillId="9" borderId="36" xfId="13" applyNumberFormat="1" applyFont="1" applyFill="1" applyBorder="1" applyAlignment="1">
      <alignment horizontal="center" vertical="center"/>
    </xf>
    <xf numFmtId="49" fontId="32" fillId="9" borderId="195" xfId="13" applyNumberFormat="1" applyFont="1" applyFill="1" applyBorder="1" applyAlignment="1">
      <alignment horizontal="center" vertical="center"/>
    </xf>
    <xf numFmtId="49" fontId="32" fillId="9" borderId="196" xfId="13" applyNumberFormat="1" applyFont="1" applyFill="1" applyBorder="1" applyAlignment="1">
      <alignment horizontal="center" vertical="center"/>
    </xf>
    <xf numFmtId="49" fontId="52" fillId="9" borderId="111" xfId="13" applyNumberFormat="1" applyFont="1" applyFill="1" applyBorder="1" applyAlignment="1">
      <alignment horizontal="center" vertical="center" wrapText="1"/>
    </xf>
    <xf numFmtId="49" fontId="52" fillId="9" borderId="112" xfId="13" applyNumberFormat="1" applyFont="1" applyFill="1" applyBorder="1" applyAlignment="1">
      <alignment horizontal="center" vertical="center" wrapText="1"/>
    </xf>
    <xf numFmtId="49" fontId="52" fillId="9" borderId="113" xfId="13" applyNumberFormat="1" applyFont="1" applyFill="1" applyBorder="1" applyAlignment="1">
      <alignment horizontal="center" vertical="center" wrapText="1"/>
    </xf>
    <xf numFmtId="49" fontId="161" fillId="0" borderId="36" xfId="13" applyNumberFormat="1" applyFont="1" applyBorder="1" applyAlignment="1">
      <alignment horizontal="center" vertical="center"/>
    </xf>
    <xf numFmtId="49" fontId="161" fillId="0" borderId="195" xfId="13" applyNumberFormat="1" applyFont="1" applyBorder="1" applyAlignment="1">
      <alignment horizontal="center" vertical="center"/>
    </xf>
    <xf numFmtId="49" fontId="161" fillId="0" borderId="196" xfId="13" applyNumberFormat="1" applyFont="1" applyBorder="1" applyAlignment="1">
      <alignment horizontal="center" vertical="center"/>
    </xf>
    <xf numFmtId="0" fontId="161" fillId="0" borderId="4" xfId="25" applyFont="1" applyBorder="1" applyAlignment="1">
      <alignment horizontal="left" vertical="center" wrapText="1"/>
    </xf>
    <xf numFmtId="0" fontId="161" fillId="0" borderId="195" xfId="25" applyFont="1" applyBorder="1" applyAlignment="1">
      <alignment horizontal="left" vertical="center" wrapText="1"/>
    </xf>
    <xf numFmtId="0" fontId="161" fillId="0" borderId="196" xfId="25" applyFont="1" applyBorder="1" applyAlignment="1">
      <alignment horizontal="left" vertical="center" wrapText="1"/>
    </xf>
    <xf numFmtId="49" fontId="164" fillId="0" borderId="4" xfId="13" applyNumberFormat="1" applyFont="1" applyBorder="1" applyAlignment="1">
      <alignment horizontal="center" vertical="center" wrapText="1"/>
    </xf>
    <xf numFmtId="49" fontId="164" fillId="0" borderId="111" xfId="13" applyNumberFormat="1" applyFont="1" applyBorder="1" applyAlignment="1">
      <alignment horizontal="center" vertical="center" wrapText="1"/>
    </xf>
    <xf numFmtId="49" fontId="164" fillId="0" borderId="112" xfId="13" applyNumberFormat="1" applyFont="1" applyBorder="1" applyAlignment="1">
      <alignment horizontal="center" vertical="center" wrapText="1"/>
    </xf>
    <xf numFmtId="49" fontId="164" fillId="0" borderId="113" xfId="13" applyNumberFormat="1" applyFont="1" applyBorder="1" applyAlignment="1">
      <alignment horizontal="center" vertical="center" wrapText="1"/>
    </xf>
    <xf numFmtId="0" fontId="52" fillId="0" borderId="32" xfId="25" applyFont="1" applyBorder="1" applyAlignment="1">
      <alignment horizontal="left" vertical="center" wrapText="1"/>
    </xf>
    <xf numFmtId="0" fontId="52" fillId="0" borderId="104" xfId="13" applyFont="1" applyBorder="1" applyAlignment="1">
      <alignment horizontal="center" vertical="center"/>
    </xf>
    <xf numFmtId="0" fontId="52" fillId="0" borderId="105" xfId="13" applyFont="1" applyBorder="1" applyAlignment="1">
      <alignment horizontal="center" vertical="center"/>
    </xf>
    <xf numFmtId="0" fontId="52" fillId="0" borderId="105" xfId="25" applyFont="1" applyBorder="1" applyAlignment="1">
      <alignment horizontal="left" vertical="center" wrapText="1"/>
    </xf>
    <xf numFmtId="0" fontId="52" fillId="0" borderId="122" xfId="13" applyFont="1" applyBorder="1" applyAlignment="1">
      <alignment horizontal="center" vertical="center"/>
    </xf>
    <xf numFmtId="0" fontId="52" fillId="0" borderId="123" xfId="13" applyFont="1" applyBorder="1" applyAlignment="1">
      <alignment horizontal="center" vertical="center"/>
    </xf>
    <xf numFmtId="0" fontId="52" fillId="0" borderId="124" xfId="13" applyFont="1" applyBorder="1" applyAlignment="1">
      <alignment horizontal="center" vertical="center"/>
    </xf>
    <xf numFmtId="0" fontId="52" fillId="0" borderId="201" xfId="25" applyFont="1" applyBorder="1" applyAlignment="1">
      <alignment horizontal="left" vertical="center" wrapText="1"/>
    </xf>
    <xf numFmtId="0" fontId="52" fillId="0" borderId="125" xfId="25" applyFont="1" applyBorder="1" applyAlignment="1">
      <alignment horizontal="left" vertical="center" wrapText="1"/>
    </xf>
    <xf numFmtId="0" fontId="32" fillId="0" borderId="3" xfId="25" applyFont="1" applyFill="1" applyBorder="1" applyAlignment="1">
      <alignment horizontal="left" vertical="center" wrapText="1"/>
    </xf>
    <xf numFmtId="49" fontId="52" fillId="0" borderId="196" xfId="13" applyNumberFormat="1" applyFont="1" applyFill="1" applyBorder="1" applyAlignment="1">
      <alignment horizontal="center" vertical="center" wrapText="1"/>
    </xf>
    <xf numFmtId="49" fontId="52" fillId="0" borderId="4" xfId="13" applyNumberFormat="1" applyFont="1" applyFill="1" applyBorder="1" applyAlignment="1">
      <alignment horizontal="center" vertical="center" wrapText="1"/>
    </xf>
    <xf numFmtId="49" fontId="52" fillId="0" borderId="90" xfId="13" applyNumberFormat="1" applyFont="1" applyFill="1" applyBorder="1" applyAlignment="1">
      <alignment horizontal="center" vertical="center" wrapText="1"/>
    </xf>
    <xf numFmtId="49" fontId="52" fillId="0" borderId="88" xfId="13" applyNumberFormat="1" applyFont="1" applyFill="1" applyBorder="1" applyAlignment="1">
      <alignment horizontal="center" vertical="center" wrapText="1"/>
    </xf>
    <xf numFmtId="49" fontId="52" fillId="0" borderId="110" xfId="13" applyNumberFormat="1" applyFont="1" applyFill="1" applyBorder="1" applyAlignment="1">
      <alignment horizontal="center" vertical="center" wrapText="1"/>
    </xf>
    <xf numFmtId="49" fontId="32" fillId="9" borderId="116" xfId="4" applyNumberFormat="1" applyFont="1" applyFill="1" applyBorder="1" applyAlignment="1">
      <alignment horizontal="center" vertical="center"/>
    </xf>
    <xf numFmtId="0" fontId="32" fillId="0" borderId="116" xfId="25" applyFont="1" applyBorder="1" applyAlignment="1">
      <alignment horizontal="left" vertical="center" wrapText="1"/>
    </xf>
    <xf numFmtId="49" fontId="52" fillId="0" borderId="117" xfId="13" applyNumberFormat="1" applyFont="1" applyBorder="1" applyAlignment="1">
      <alignment horizontal="center" vertical="center" wrapText="1"/>
    </xf>
    <xf numFmtId="49" fontId="52" fillId="0" borderId="118" xfId="13" applyNumberFormat="1" applyFont="1" applyBorder="1" applyAlignment="1">
      <alignment horizontal="center" vertical="center" wrapText="1"/>
    </xf>
    <xf numFmtId="49" fontId="52" fillId="0" borderId="119" xfId="13" applyNumberFormat="1" applyFont="1" applyBorder="1" applyAlignment="1">
      <alignment horizontal="center" vertical="center" wrapText="1"/>
    </xf>
    <xf numFmtId="49" fontId="52" fillId="0" borderId="120" xfId="13" applyNumberFormat="1" applyFont="1" applyBorder="1" applyAlignment="1">
      <alignment horizontal="center" vertical="center" wrapText="1"/>
    </xf>
    <xf numFmtId="49" fontId="52" fillId="0" borderId="121" xfId="13" applyNumberFormat="1" applyFont="1" applyBorder="1" applyAlignment="1">
      <alignment horizontal="center" vertical="center" wrapText="1"/>
    </xf>
    <xf numFmtId="0" fontId="52" fillId="0" borderId="106" xfId="13" applyFont="1" applyBorder="1" applyAlignment="1">
      <alignment horizontal="center" vertical="center"/>
    </xf>
    <xf numFmtId="0" fontId="52" fillId="0" borderId="107" xfId="13" applyFont="1" applyBorder="1" applyAlignment="1">
      <alignment horizontal="center" vertical="center"/>
    </xf>
    <xf numFmtId="0" fontId="52" fillId="0" borderId="108" xfId="13" applyFont="1" applyBorder="1" applyAlignment="1">
      <alignment horizontal="center" vertical="center"/>
    </xf>
    <xf numFmtId="0" fontId="63" fillId="0" borderId="4" xfId="13" quotePrefix="1" applyFont="1" applyBorder="1" applyAlignment="1">
      <alignment horizontal="center" vertical="center"/>
    </xf>
    <xf numFmtId="0" fontId="63" fillId="0" borderId="195" xfId="13" applyFont="1" applyBorder="1" applyAlignment="1">
      <alignment horizontal="center" vertical="center"/>
    </xf>
    <xf numFmtId="0" fontId="63" fillId="0" borderId="196" xfId="13" applyFont="1" applyBorder="1" applyAlignment="1">
      <alignment horizontal="center" vertical="center"/>
    </xf>
    <xf numFmtId="0" fontId="79" fillId="0" borderId="14" xfId="13" applyFont="1" applyBorder="1" applyAlignment="1">
      <alignment horizontal="center"/>
    </xf>
    <xf numFmtId="0" fontId="79" fillId="8" borderId="14" xfId="13" applyFont="1" applyFill="1" applyBorder="1" applyAlignment="1">
      <alignment horizontal="center"/>
    </xf>
    <xf numFmtId="0" fontId="82" fillId="0" borderId="184" xfId="13" applyFont="1" applyBorder="1" applyAlignment="1">
      <alignment horizontal="center" vertical="top"/>
    </xf>
    <xf numFmtId="0" fontId="76" fillId="8" borderId="3" xfId="13" applyFont="1" applyFill="1" applyBorder="1" applyAlignment="1">
      <alignment horizontal="center"/>
    </xf>
    <xf numFmtId="0" fontId="79" fillId="0" borderId="0" xfId="13" applyFont="1" applyAlignment="1">
      <alignment horizontal="center"/>
    </xf>
    <xf numFmtId="0" fontId="82" fillId="0" borderId="0" xfId="13" applyFont="1" applyAlignment="1">
      <alignment horizontal="left" vertical="center"/>
    </xf>
    <xf numFmtId="0" fontId="79" fillId="0" borderId="0" xfId="13" applyFont="1" applyAlignment="1">
      <alignment horizontal="left"/>
    </xf>
    <xf numFmtId="0" fontId="83" fillId="0" borderId="0" xfId="13" applyFont="1" applyAlignment="1">
      <alignment horizontal="center"/>
    </xf>
    <xf numFmtId="49" fontId="54" fillId="0" borderId="126" xfId="13" applyNumberFormat="1" applyFont="1" applyBorder="1" applyAlignment="1">
      <alignment horizontal="center" vertical="center" wrapText="1"/>
    </xf>
    <xf numFmtId="49" fontId="54" fillId="0" borderId="128" xfId="13" applyNumberFormat="1" applyFont="1" applyBorder="1" applyAlignment="1">
      <alignment horizontal="center" vertical="center" wrapText="1"/>
    </xf>
    <xf numFmtId="49" fontId="54" fillId="0" borderId="165" xfId="13" applyNumberFormat="1" applyFont="1" applyBorder="1" applyAlignment="1">
      <alignment horizontal="center" vertical="center" wrapText="1"/>
    </xf>
    <xf numFmtId="49" fontId="54" fillId="0" borderId="166" xfId="13" applyNumberFormat="1" applyFont="1" applyBorder="1" applyAlignment="1">
      <alignment horizontal="center" vertical="center" wrapText="1"/>
    </xf>
    <xf numFmtId="49" fontId="54" fillId="0" borderId="127" xfId="13" applyNumberFormat="1" applyFont="1" applyBorder="1" applyAlignment="1">
      <alignment horizontal="center" vertical="center" wrapText="1"/>
    </xf>
    <xf numFmtId="49" fontId="54" fillId="0" borderId="167" xfId="13" applyNumberFormat="1" applyFont="1" applyBorder="1" applyAlignment="1">
      <alignment horizontal="center" vertical="center" wrapText="1"/>
    </xf>
    <xf numFmtId="49" fontId="54" fillId="0" borderId="0" xfId="13" applyNumberFormat="1" applyFont="1" applyAlignment="1">
      <alignment horizontal="center" vertical="center" wrapText="1"/>
    </xf>
    <xf numFmtId="0" fontId="74" fillId="0" borderId="164" xfId="13" applyBorder="1" applyAlignment="1">
      <alignment horizontal="center"/>
    </xf>
    <xf numFmtId="0" fontId="74" fillId="0" borderId="11" xfId="13" applyBorder="1" applyAlignment="1">
      <alignment horizontal="center"/>
    </xf>
    <xf numFmtId="0" fontId="74" fillId="0" borderId="163" xfId="13" applyBorder="1" applyAlignment="1">
      <alignment horizontal="center"/>
    </xf>
    <xf numFmtId="49" fontId="54" fillId="0" borderId="134" xfId="13" applyNumberFormat="1" applyFont="1" applyBorder="1" applyAlignment="1">
      <alignment horizontal="center" vertical="center" wrapText="1"/>
    </xf>
    <xf numFmtId="49" fontId="54" fillId="0" borderId="43" xfId="13" applyNumberFormat="1" applyFont="1" applyBorder="1" applyAlignment="1">
      <alignment horizontal="center" vertical="center" wrapText="1"/>
    </xf>
    <xf numFmtId="49" fontId="54" fillId="0" borderId="151" xfId="13" applyNumberFormat="1" applyFont="1" applyBorder="1" applyAlignment="1">
      <alignment horizontal="center" vertical="center" wrapText="1"/>
    </xf>
    <xf numFmtId="49" fontId="54" fillId="0" borderId="152" xfId="13" applyNumberFormat="1" applyFont="1" applyBorder="1" applyAlignment="1">
      <alignment horizontal="center" vertical="center" wrapText="1"/>
    </xf>
    <xf numFmtId="49" fontId="54" fillId="0" borderId="42" xfId="13" applyNumberFormat="1" applyFont="1" applyBorder="1" applyAlignment="1">
      <alignment horizontal="center" vertical="center" wrapText="1"/>
    </xf>
    <xf numFmtId="49" fontId="52" fillId="0" borderId="0" xfId="13" applyNumberFormat="1" applyFont="1" applyAlignment="1">
      <alignment horizontal="right" vertical="center" wrapText="1"/>
    </xf>
    <xf numFmtId="49" fontId="52" fillId="0" borderId="39" xfId="13" applyNumberFormat="1" applyFont="1" applyBorder="1" applyAlignment="1">
      <alignment horizontal="right" vertical="center" wrapText="1"/>
    </xf>
    <xf numFmtId="49" fontId="54" fillId="0" borderId="70" xfId="13" applyNumberFormat="1" applyFont="1" applyBorder="1" applyAlignment="1">
      <alignment horizontal="center" vertical="center" wrapText="1"/>
    </xf>
    <xf numFmtId="49" fontId="54" fillId="0" borderId="71" xfId="13" applyNumberFormat="1" applyFont="1" applyBorder="1" applyAlignment="1">
      <alignment horizontal="center" vertical="center" wrapText="1"/>
    </xf>
    <xf numFmtId="49" fontId="54" fillId="0" borderId="5" xfId="13" applyNumberFormat="1" applyFont="1" applyBorder="1" applyAlignment="1">
      <alignment horizontal="center" vertical="center" wrapText="1"/>
    </xf>
    <xf numFmtId="49" fontId="54" fillId="0" borderId="38" xfId="13" applyNumberFormat="1" applyFont="1" applyBorder="1" applyAlignment="1">
      <alignment horizontal="center" vertical="center" wrapText="1"/>
    </xf>
    <xf numFmtId="49" fontId="54" fillId="0" borderId="11" xfId="13" applyNumberFormat="1" applyFont="1" applyBorder="1" applyAlignment="1">
      <alignment horizontal="center" vertical="center" wrapText="1"/>
    </xf>
    <xf numFmtId="49" fontId="54" fillId="0" borderId="200" xfId="13" applyNumberFormat="1" applyFont="1" applyBorder="1" applyAlignment="1">
      <alignment horizontal="center" vertical="center" wrapText="1"/>
    </xf>
    <xf numFmtId="49" fontId="54" fillId="0" borderId="168" xfId="13" applyNumberFormat="1" applyFont="1" applyBorder="1" applyAlignment="1">
      <alignment horizontal="center" vertical="center" wrapText="1"/>
    </xf>
    <xf numFmtId="49" fontId="54" fillId="0" borderId="169" xfId="13" applyNumberFormat="1" applyFont="1" applyBorder="1" applyAlignment="1">
      <alignment horizontal="center" vertical="center" wrapText="1"/>
    </xf>
    <xf numFmtId="49" fontId="54" fillId="0" borderId="185" xfId="13" applyNumberFormat="1" applyFont="1" applyBorder="1" applyAlignment="1">
      <alignment horizontal="center" vertical="center" wrapText="1"/>
    </xf>
    <xf numFmtId="49" fontId="54" fillId="0" borderId="161" xfId="13" applyNumberFormat="1" applyFont="1" applyBorder="1" applyAlignment="1">
      <alignment horizontal="center" vertical="center" wrapText="1"/>
    </xf>
    <xf numFmtId="49" fontId="54" fillId="0" borderId="142" xfId="13" applyNumberFormat="1" applyFont="1" applyBorder="1" applyAlignment="1">
      <alignment horizontal="center" vertical="center" wrapText="1"/>
    </xf>
    <xf numFmtId="49" fontId="54" fillId="0" borderId="159" xfId="13" applyNumberFormat="1" applyFont="1" applyBorder="1" applyAlignment="1">
      <alignment horizontal="center" vertical="center" wrapText="1"/>
    </xf>
    <xf numFmtId="49" fontId="54" fillId="0" borderId="160" xfId="13" applyNumberFormat="1" applyFont="1" applyBorder="1" applyAlignment="1">
      <alignment horizontal="center" vertical="center" wrapText="1"/>
    </xf>
    <xf numFmtId="49" fontId="54" fillId="0" borderId="141" xfId="13" applyNumberFormat="1" applyFont="1" applyBorder="1" applyAlignment="1">
      <alignment horizontal="center" vertical="center" wrapText="1"/>
    </xf>
    <xf numFmtId="49" fontId="54" fillId="0" borderId="34" xfId="13" applyNumberFormat="1" applyFont="1" applyBorder="1" applyAlignment="1">
      <alignment horizontal="center" vertical="center" wrapText="1"/>
    </xf>
    <xf numFmtId="49" fontId="54" fillId="0" borderId="206" xfId="13" applyNumberFormat="1" applyFont="1" applyBorder="1" applyAlignment="1">
      <alignment horizontal="center" vertical="center" wrapText="1"/>
    </xf>
    <xf numFmtId="49" fontId="54" fillId="0" borderId="207" xfId="13" applyNumberFormat="1" applyFont="1" applyBorder="1" applyAlignment="1">
      <alignment horizontal="center" vertical="center" wrapText="1"/>
    </xf>
    <xf numFmtId="49" fontId="54" fillId="0" borderId="208" xfId="13" applyNumberFormat="1" applyFont="1" applyBorder="1" applyAlignment="1">
      <alignment horizontal="center" vertical="center" wrapText="1"/>
    </xf>
    <xf numFmtId="49" fontId="54" fillId="0" borderId="209" xfId="13" applyNumberFormat="1" applyFont="1" applyBorder="1" applyAlignment="1">
      <alignment horizontal="center" vertical="center" wrapText="1"/>
    </xf>
    <xf numFmtId="49" fontId="54" fillId="0" borderId="162" xfId="13" applyNumberFormat="1" applyFont="1" applyBorder="1" applyAlignment="1">
      <alignment horizontal="center" vertical="center" wrapText="1"/>
    </xf>
    <xf numFmtId="0" fontId="74" fillId="0" borderId="158" xfId="13" applyBorder="1" applyAlignment="1">
      <alignment horizontal="center"/>
    </xf>
    <xf numFmtId="0" fontId="74" fillId="0" borderId="161" xfId="13" applyBorder="1" applyAlignment="1">
      <alignment horizontal="center"/>
    </xf>
    <xf numFmtId="0" fontId="74" fillId="0" borderId="162" xfId="13" applyBorder="1" applyAlignment="1">
      <alignment horizontal="center"/>
    </xf>
    <xf numFmtId="0" fontId="74" fillId="0" borderId="134" xfId="13" applyBorder="1" applyAlignment="1">
      <alignment horizontal="center"/>
    </xf>
    <xf numFmtId="0" fontId="74" fillId="0" borderId="153" xfId="13" applyBorder="1" applyAlignment="1">
      <alignment horizontal="center"/>
    </xf>
    <xf numFmtId="49" fontId="54" fillId="0" borderId="154" xfId="13" applyNumberFormat="1" applyFont="1" applyBorder="1" applyAlignment="1">
      <alignment horizontal="center" vertical="center" wrapText="1"/>
    </xf>
    <xf numFmtId="49" fontId="54" fillId="0" borderId="99" xfId="13" applyNumberFormat="1" applyFont="1" applyBorder="1" applyAlignment="1">
      <alignment horizontal="center" vertical="center" wrapText="1"/>
    </xf>
    <xf numFmtId="49" fontId="54" fillId="0" borderId="155" xfId="13" applyNumberFormat="1" applyFont="1" applyBorder="1" applyAlignment="1">
      <alignment horizontal="center" vertical="center" wrapText="1"/>
    </xf>
    <xf numFmtId="49" fontId="54" fillId="0" borderId="156" xfId="13" applyNumberFormat="1" applyFont="1" applyBorder="1" applyAlignment="1">
      <alignment horizontal="center" vertical="center" wrapText="1"/>
    </xf>
    <xf numFmtId="49" fontId="54" fillId="0" borderId="98" xfId="13" applyNumberFormat="1" applyFont="1" applyBorder="1" applyAlignment="1">
      <alignment horizontal="center" vertical="center" wrapText="1"/>
    </xf>
    <xf numFmtId="49" fontId="54" fillId="0" borderId="157" xfId="13" applyNumberFormat="1" applyFont="1" applyBorder="1" applyAlignment="1">
      <alignment horizontal="center" vertical="center" wrapText="1"/>
    </xf>
    <xf numFmtId="49" fontId="54" fillId="0" borderId="10" xfId="13" applyNumberFormat="1" applyFont="1" applyBorder="1" applyAlignment="1">
      <alignment horizontal="center" vertical="center" wrapText="1"/>
    </xf>
    <xf numFmtId="49" fontId="54" fillId="0" borderId="13" xfId="13" applyNumberFormat="1" applyFont="1" applyBorder="1" applyAlignment="1">
      <alignment horizontal="center" vertical="center" wrapText="1"/>
    </xf>
    <xf numFmtId="49" fontId="54" fillId="0" borderId="204" xfId="13" applyNumberFormat="1" applyFont="1" applyBorder="1" applyAlignment="1">
      <alignment horizontal="center" vertical="center" wrapText="1"/>
    </xf>
    <xf numFmtId="49" fontId="54" fillId="0" borderId="205" xfId="13" applyNumberFormat="1" applyFont="1" applyBorder="1" applyAlignment="1">
      <alignment horizontal="center" vertical="center" wrapText="1"/>
    </xf>
    <xf numFmtId="49" fontId="54" fillId="0" borderId="17" xfId="13" applyNumberFormat="1" applyFont="1" applyBorder="1" applyAlignment="1">
      <alignment horizontal="center" vertical="center" wrapText="1"/>
    </xf>
    <xf numFmtId="49" fontId="54" fillId="0" borderId="147" xfId="13" applyNumberFormat="1" applyFont="1" applyBorder="1" applyAlignment="1">
      <alignment horizontal="center" vertical="center" wrapText="1"/>
    </xf>
    <xf numFmtId="49" fontId="54" fillId="0" borderId="148" xfId="13" applyNumberFormat="1" applyFont="1" applyBorder="1" applyAlignment="1">
      <alignment horizontal="center" vertical="center" wrapText="1"/>
    </xf>
    <xf numFmtId="49" fontId="54" fillId="0" borderId="149" xfId="13" applyNumberFormat="1" applyFont="1" applyBorder="1" applyAlignment="1">
      <alignment horizontal="center" vertical="center" wrapText="1"/>
    </xf>
    <xf numFmtId="49" fontId="54" fillId="0" borderId="150" xfId="13" applyNumberFormat="1" applyFont="1" applyBorder="1" applyAlignment="1">
      <alignment horizontal="center" vertical="center" wrapText="1"/>
    </xf>
    <xf numFmtId="0" fontId="74" fillId="0" borderId="38" xfId="13" applyBorder="1" applyAlignment="1">
      <alignment horizontal="center"/>
    </xf>
    <xf numFmtId="49" fontId="39" fillId="0" borderId="41" xfId="13" applyNumberFormat="1" applyFont="1" applyBorder="1" applyAlignment="1">
      <alignment horizontal="center" vertical="center" wrapText="1"/>
    </xf>
    <xf numFmtId="49" fontId="39" fillId="0" borderId="24" xfId="13" applyNumberFormat="1" applyFont="1" applyBorder="1" applyAlignment="1">
      <alignment horizontal="center" vertical="center" wrapText="1"/>
    </xf>
    <xf numFmtId="49" fontId="54" fillId="0" borderId="91" xfId="13" applyNumberFormat="1" applyFont="1" applyBorder="1" applyAlignment="1">
      <alignment horizontal="center" vertical="center" wrapText="1"/>
    </xf>
    <xf numFmtId="49" fontId="54" fillId="0" borderId="24" xfId="13" applyNumberFormat="1" applyFont="1" applyBorder="1" applyAlignment="1">
      <alignment horizontal="center" vertical="center" wrapText="1"/>
    </xf>
    <xf numFmtId="49" fontId="39" fillId="0" borderId="134" xfId="13" applyNumberFormat="1" applyFont="1" applyBorder="1" applyAlignment="1">
      <alignment horizontal="center" vertical="center" wrapText="1"/>
    </xf>
    <xf numFmtId="49" fontId="39" fillId="0" borderId="43" xfId="13" applyNumberFormat="1" applyFont="1" applyBorder="1" applyAlignment="1">
      <alignment horizontal="center" vertical="center" wrapText="1"/>
    </xf>
    <xf numFmtId="49" fontId="54" fillId="0" borderId="143" xfId="13" applyNumberFormat="1" applyFont="1" applyBorder="1" applyAlignment="1">
      <alignment horizontal="center" vertical="center" wrapText="1"/>
    </xf>
    <xf numFmtId="49" fontId="54" fillId="0" borderId="144" xfId="13" applyNumberFormat="1" applyFont="1" applyBorder="1" applyAlignment="1">
      <alignment horizontal="center" vertical="center" wrapText="1"/>
    </xf>
    <xf numFmtId="49" fontId="54" fillId="0" borderId="111" xfId="13" applyNumberFormat="1" applyFont="1" applyBorder="1" applyAlignment="1">
      <alignment horizontal="center" vertical="center" wrapText="1"/>
    </xf>
    <xf numFmtId="49" fontId="54" fillId="0" borderId="146" xfId="13" applyNumberFormat="1" applyFont="1" applyBorder="1" applyAlignment="1">
      <alignment horizontal="center" vertical="center" wrapText="1"/>
    </xf>
    <xf numFmtId="49" fontId="39" fillId="0" borderId="36" xfId="13" applyNumberFormat="1" applyFont="1" applyBorder="1" applyAlignment="1">
      <alignment horizontal="center" vertical="center" wrapText="1"/>
    </xf>
    <xf numFmtId="49" fontId="39" fillId="0" borderId="8" xfId="13" applyNumberFormat="1" applyFont="1" applyBorder="1" applyAlignment="1">
      <alignment horizontal="center" vertical="center" wrapText="1"/>
    </xf>
    <xf numFmtId="49" fontId="54" fillId="0" borderId="82" xfId="13" applyNumberFormat="1" applyFont="1" applyBorder="1" applyAlignment="1">
      <alignment horizontal="center" vertical="center" wrapText="1"/>
    </xf>
    <xf numFmtId="49" fontId="54" fillId="0" borderId="8" xfId="13" applyNumberFormat="1" applyFont="1" applyBorder="1" applyAlignment="1">
      <alignment horizontal="center" vertical="center" wrapText="1"/>
    </xf>
    <xf numFmtId="49" fontId="31" fillId="0" borderId="8" xfId="13" applyNumberFormat="1" applyFont="1" applyBorder="1" applyAlignment="1">
      <alignment horizontal="center" vertical="center" wrapText="1"/>
    </xf>
    <xf numFmtId="49" fontId="31" fillId="0" borderId="5" xfId="13" applyNumberFormat="1" applyFont="1" applyBorder="1" applyAlignment="1">
      <alignment horizontal="center" vertical="center" wrapText="1"/>
    </xf>
    <xf numFmtId="49" fontId="31" fillId="0" borderId="184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18" xfId="13" applyNumberFormat="1" applyFont="1" applyBorder="1" applyAlignment="1">
      <alignment horizontal="center" vertical="center" wrapText="1"/>
    </xf>
    <xf numFmtId="49" fontId="31" fillId="0" borderId="14" xfId="13" applyNumberFormat="1" applyFont="1" applyBorder="1" applyAlignment="1">
      <alignment horizontal="center" vertical="center" wrapText="1"/>
    </xf>
    <xf numFmtId="0" fontId="31" fillId="0" borderId="3" xfId="13" applyFont="1" applyBorder="1" applyAlignment="1">
      <alignment horizontal="center"/>
    </xf>
    <xf numFmtId="0" fontId="31" fillId="0" borderId="38" xfId="13" applyFont="1" applyBorder="1" applyAlignment="1">
      <alignment horizontal="center"/>
    </xf>
    <xf numFmtId="49" fontId="31" fillId="0" borderId="36" xfId="13" applyNumberFormat="1" applyFont="1" applyBorder="1" applyAlignment="1">
      <alignment horizontal="center" vertical="center" wrapText="1"/>
    </xf>
    <xf numFmtId="49" fontId="31" fillId="0" borderId="37" xfId="13" applyNumberFormat="1" applyFont="1" applyBorder="1" applyAlignment="1">
      <alignment horizontal="center" vertical="center" wrapText="1"/>
    </xf>
    <xf numFmtId="0" fontId="82" fillId="0" borderId="0" xfId="13" applyFont="1" applyAlignment="1">
      <alignment horizontal="center" vertical="top"/>
    </xf>
    <xf numFmtId="49" fontId="32" fillId="0" borderId="84" xfId="13" applyNumberFormat="1" applyFont="1" applyBorder="1" applyAlignment="1">
      <alignment horizontal="center" vertical="center" wrapText="1"/>
    </xf>
    <xf numFmtId="49" fontId="32" fillId="0" borderId="69" xfId="13" applyNumberFormat="1" applyFont="1" applyBorder="1" applyAlignment="1">
      <alignment horizontal="center" vertical="center" wrapText="1"/>
    </xf>
    <xf numFmtId="49" fontId="32" fillId="0" borderId="141" xfId="13" applyNumberFormat="1" applyFont="1" applyBorder="1" applyAlignment="1">
      <alignment horizontal="center" vertical="center" wrapText="1"/>
    </xf>
    <xf numFmtId="49" fontId="32" fillId="0" borderId="182" xfId="13" applyNumberFormat="1" applyFont="1" applyBorder="1" applyAlignment="1">
      <alignment horizontal="center" vertical="center" wrapText="1"/>
    </xf>
    <xf numFmtId="49" fontId="32" fillId="0" borderId="86" xfId="13" applyNumberFormat="1" applyFont="1" applyBorder="1" applyAlignment="1">
      <alignment horizontal="center" vertical="center" wrapText="1"/>
    </xf>
    <xf numFmtId="49" fontId="32" fillId="0" borderId="14" xfId="13" applyNumberFormat="1" applyFont="1" applyBorder="1" applyAlignment="1">
      <alignment horizontal="center" vertical="center" wrapText="1"/>
    </xf>
    <xf numFmtId="49" fontId="32" fillId="0" borderId="19" xfId="13" applyNumberFormat="1" applyFont="1" applyBorder="1" applyAlignment="1">
      <alignment horizontal="center" vertical="center" wrapText="1"/>
    </xf>
    <xf numFmtId="49" fontId="63" fillId="0" borderId="142" xfId="13" applyNumberFormat="1" applyFont="1" applyBorder="1" applyAlignment="1">
      <alignment horizontal="center" textRotation="90" wrapText="1"/>
    </xf>
    <xf numFmtId="49" fontId="63" fillId="0" borderId="69" xfId="13" applyNumberFormat="1" applyFont="1" applyBorder="1" applyAlignment="1">
      <alignment horizontal="center" textRotation="90" wrapText="1"/>
    </xf>
    <xf numFmtId="49" fontId="63" fillId="0" borderId="85" xfId="13" applyNumberFormat="1" applyFont="1" applyBorder="1" applyAlignment="1">
      <alignment horizontal="center" textRotation="90" wrapText="1"/>
    </xf>
    <xf numFmtId="49" fontId="63" fillId="0" borderId="9" xfId="13" applyNumberFormat="1" applyFont="1" applyBorder="1" applyAlignment="1">
      <alignment horizontal="center" textRotation="90" wrapText="1"/>
    </xf>
    <xf numFmtId="49" fontId="63" fillId="0" borderId="0" xfId="13" applyNumberFormat="1" applyFont="1" applyAlignment="1">
      <alignment horizontal="center" textRotation="90" wrapText="1"/>
    </xf>
    <xf numFmtId="49" fontId="63" fillId="0" borderId="39" xfId="13" applyNumberFormat="1" applyFont="1" applyBorder="1" applyAlignment="1">
      <alignment horizontal="center" textRotation="90" wrapText="1"/>
    </xf>
    <xf numFmtId="49" fontId="63" fillId="0" borderId="18" xfId="13" applyNumberFormat="1" applyFont="1" applyBorder="1" applyAlignment="1">
      <alignment horizontal="center" textRotation="90" wrapText="1"/>
    </xf>
    <xf numFmtId="49" fontId="63" fillId="0" borderId="14" xfId="13" applyNumberFormat="1" applyFont="1" applyBorder="1" applyAlignment="1">
      <alignment horizontal="center" textRotation="90" wrapText="1"/>
    </xf>
    <xf numFmtId="49" fontId="63" fillId="0" borderId="87" xfId="13" applyNumberFormat="1" applyFont="1" applyBorder="1" applyAlignment="1">
      <alignment horizontal="center" textRotation="90" wrapText="1"/>
    </xf>
    <xf numFmtId="0" fontId="52" fillId="0" borderId="69" xfId="13" applyFont="1" applyBorder="1" applyAlignment="1">
      <alignment horizontal="center" vertical="center"/>
    </xf>
    <xf numFmtId="0" fontId="52" fillId="0" borderId="141" xfId="13" applyFont="1" applyBorder="1" applyAlignment="1">
      <alignment horizontal="center" vertical="center"/>
    </xf>
    <xf numFmtId="0" fontId="52" fillId="0" borderId="14" xfId="13" applyFont="1" applyBorder="1" applyAlignment="1">
      <alignment horizontal="center" vertical="center"/>
    </xf>
    <xf numFmtId="0" fontId="52" fillId="0" borderId="19" xfId="13" applyFont="1" applyBorder="1" applyAlignment="1">
      <alignment horizontal="center" vertical="center"/>
    </xf>
    <xf numFmtId="0" fontId="52" fillId="0" borderId="3" xfId="13" applyFont="1" applyBorder="1" applyAlignment="1">
      <alignment horizontal="center" vertical="center"/>
    </xf>
    <xf numFmtId="0" fontId="52" fillId="0" borderId="12" xfId="13" applyFont="1" applyBorder="1" applyAlignment="1">
      <alignment horizontal="center" vertical="center"/>
    </xf>
    <xf numFmtId="0" fontId="32" fillId="0" borderId="3" xfId="13" applyFont="1" applyBorder="1" applyAlignment="1">
      <alignment horizontal="center" textRotation="90" wrapText="1"/>
    </xf>
    <xf numFmtId="0" fontId="32" fillId="0" borderId="184" xfId="13" applyFont="1" applyBorder="1" applyAlignment="1">
      <alignment horizontal="center" vertical="center" wrapText="1"/>
    </xf>
    <xf numFmtId="0" fontId="32" fillId="0" borderId="81" xfId="13" applyFont="1" applyBorder="1" applyAlignment="1">
      <alignment horizontal="center" vertical="center" wrapText="1"/>
    </xf>
    <xf numFmtId="0" fontId="32" fillId="0" borderId="14" xfId="13" applyFont="1" applyBorder="1" applyAlignment="1">
      <alignment horizontal="center" vertical="center" wrapText="1"/>
    </xf>
    <xf numFmtId="0" fontId="32" fillId="0" borderId="87" xfId="13" applyFont="1" applyBorder="1" applyAlignment="1">
      <alignment horizontal="center" vertical="center" wrapText="1"/>
    </xf>
    <xf numFmtId="49" fontId="58" fillId="0" borderId="3" xfId="13" applyNumberFormat="1" applyFont="1" applyBorder="1" applyAlignment="1">
      <alignment horizontal="center" textRotation="90" wrapText="1"/>
    </xf>
    <xf numFmtId="49" fontId="161" fillId="0" borderId="3" xfId="13" applyNumberFormat="1" applyFont="1" applyBorder="1" applyAlignment="1">
      <alignment horizontal="center" textRotation="90" wrapText="1"/>
    </xf>
    <xf numFmtId="49" fontId="161" fillId="0" borderId="4" xfId="13" applyNumberFormat="1" applyFont="1" applyBorder="1" applyAlignment="1">
      <alignment horizontal="center" textRotation="90" wrapText="1"/>
    </xf>
    <xf numFmtId="0" fontId="163" fillId="0" borderId="8" xfId="13" applyFont="1" applyBorder="1" applyAlignment="1">
      <alignment textRotation="90"/>
    </xf>
    <xf numFmtId="0" fontId="85" fillId="0" borderId="3" xfId="13" applyFont="1" applyBorder="1" applyAlignment="1">
      <alignment textRotation="90"/>
    </xf>
    <xf numFmtId="49" fontId="32" fillId="0" borderId="3" xfId="13" applyNumberFormat="1" applyFont="1" applyBorder="1" applyAlignment="1">
      <alignment horizontal="center" textRotation="90" wrapText="1"/>
    </xf>
    <xf numFmtId="49" fontId="32" fillId="0" borderId="4" xfId="13" applyNumberFormat="1" applyFont="1" applyBorder="1" applyAlignment="1">
      <alignment horizontal="center" textRotation="90" wrapText="1"/>
    </xf>
    <xf numFmtId="49" fontId="32" fillId="0" borderId="186" xfId="13" applyNumberFormat="1" applyFont="1" applyBorder="1" applyAlignment="1">
      <alignment horizontal="center" textRotation="90" wrapText="1"/>
    </xf>
    <xf numFmtId="0" fontId="74" fillId="0" borderId="187" xfId="13" applyBorder="1" applyAlignment="1">
      <alignment textRotation="90"/>
    </xf>
    <xf numFmtId="0" fontId="74" fillId="0" borderId="188" xfId="13" applyBorder="1" applyAlignment="1">
      <alignment textRotation="90"/>
    </xf>
    <xf numFmtId="0" fontId="161" fillId="0" borderId="4" xfId="13" applyFont="1" applyBorder="1" applyAlignment="1">
      <alignment horizontal="center" vertical="center" wrapText="1"/>
    </xf>
    <xf numFmtId="0" fontId="161" fillId="0" borderId="8" xfId="13" applyFont="1" applyBorder="1" applyAlignment="1">
      <alignment horizontal="center" vertical="center" wrapText="1"/>
    </xf>
    <xf numFmtId="0" fontId="161" fillId="0" borderId="37" xfId="13" applyFont="1" applyBorder="1" applyAlignment="1">
      <alignment horizontal="center" vertical="center" wrapText="1"/>
    </xf>
    <xf numFmtId="0" fontId="81" fillId="0" borderId="14" xfId="13" applyFont="1" applyBorder="1" applyAlignment="1">
      <alignment horizontal="center"/>
    </xf>
    <xf numFmtId="0" fontId="76" fillId="0" borderId="0" xfId="13" applyFont="1" applyAlignment="1">
      <alignment horizontal="right" vertical="center"/>
    </xf>
    <xf numFmtId="0" fontId="76" fillId="0" borderId="4" xfId="13" quotePrefix="1" applyFont="1" applyBorder="1" applyAlignment="1">
      <alignment horizontal="center"/>
    </xf>
    <xf numFmtId="0" fontId="76" fillId="0" borderId="8" xfId="13" applyFont="1" applyBorder="1" applyAlignment="1">
      <alignment horizontal="center"/>
    </xf>
    <xf numFmtId="0" fontId="76" fillId="0" borderId="5" xfId="13" applyFont="1" applyBorder="1" applyAlignment="1">
      <alignment horizontal="center"/>
    </xf>
    <xf numFmtId="0" fontId="76" fillId="8" borderId="217" xfId="13" applyFont="1" applyFill="1" applyBorder="1" applyAlignment="1">
      <alignment horizontal="center"/>
    </xf>
    <xf numFmtId="0" fontId="76" fillId="8" borderId="196" xfId="13" applyFont="1" applyFill="1" applyBorder="1" applyAlignment="1">
      <alignment horizontal="center"/>
    </xf>
    <xf numFmtId="0" fontId="76" fillId="8" borderId="4" xfId="13" applyFont="1" applyFill="1" applyBorder="1" applyAlignment="1">
      <alignment horizontal="center"/>
    </xf>
    <xf numFmtId="0" fontId="76" fillId="8" borderId="5" xfId="13" applyFont="1" applyFill="1" applyBorder="1" applyAlignment="1">
      <alignment horizontal="center"/>
    </xf>
    <xf numFmtId="0" fontId="75" fillId="0" borderId="14" xfId="13" applyFont="1" applyBorder="1" applyAlignment="1">
      <alignment horizontal="center" vertical="center"/>
    </xf>
    <xf numFmtId="0" fontId="75" fillId="0" borderId="0" xfId="13" applyFont="1" applyAlignment="1">
      <alignment horizontal="center" vertical="center"/>
    </xf>
    <xf numFmtId="0" fontId="74" fillId="8" borderId="220" xfId="13" applyFill="1" applyBorder="1" applyAlignment="1">
      <alignment horizontal="center"/>
    </xf>
    <xf numFmtId="49" fontId="52" fillId="0" borderId="0" xfId="4" applyNumberFormat="1" applyFont="1" applyAlignment="1">
      <alignment horizontal="right" vertical="center" wrapText="1"/>
    </xf>
    <xf numFmtId="49" fontId="54" fillId="0" borderId="0" xfId="4" applyNumberFormat="1" applyFont="1" applyAlignment="1">
      <alignment horizontal="center" vertical="center" wrapText="1"/>
    </xf>
    <xf numFmtId="49" fontId="54" fillId="0" borderId="207" xfId="4" applyNumberFormat="1" applyFont="1" applyBorder="1" applyAlignment="1">
      <alignment horizontal="center" vertical="center" wrapText="1"/>
    </xf>
    <xf numFmtId="49" fontId="54" fillId="0" borderId="35" xfId="4" applyNumberFormat="1" applyFont="1" applyBorder="1" applyAlignment="1">
      <alignment horizontal="center" vertical="center" wrapText="1"/>
    </xf>
    <xf numFmtId="49" fontId="54" fillId="0" borderId="83" xfId="4" applyNumberFormat="1" applyFont="1" applyBorder="1" applyAlignment="1">
      <alignment horizontal="center" vertical="center" wrapText="1"/>
    </xf>
    <xf numFmtId="49" fontId="54" fillId="0" borderId="206" xfId="4" applyNumberFormat="1" applyFont="1" applyBorder="1" applyAlignment="1">
      <alignment horizontal="center" vertical="center" wrapText="1"/>
    </xf>
    <xf numFmtId="49" fontId="54" fillId="0" borderId="208" xfId="4" applyNumberFormat="1" applyFont="1" applyBorder="1" applyAlignment="1">
      <alignment horizontal="center" vertical="center" wrapText="1"/>
    </xf>
    <xf numFmtId="49" fontId="54" fillId="0" borderId="209" xfId="4" applyNumberFormat="1" applyFont="1" applyBorder="1" applyAlignment="1">
      <alignment horizontal="center" vertical="center" wrapText="1"/>
    </xf>
    <xf numFmtId="49" fontId="54" fillId="0" borderId="147" xfId="4" applyNumberFormat="1" applyFont="1" applyBorder="1" applyAlignment="1">
      <alignment horizontal="center" vertical="center" wrapText="1"/>
    </xf>
    <xf numFmtId="49" fontId="54" fillId="0" borderId="148" xfId="4" applyNumberFormat="1" applyFont="1" applyBorder="1" applyAlignment="1">
      <alignment horizontal="center" vertical="center" wrapText="1"/>
    </xf>
    <xf numFmtId="49" fontId="54" fillId="0" borderId="149" xfId="4" applyNumberFormat="1" applyFont="1" applyBorder="1" applyAlignment="1">
      <alignment horizontal="center" vertical="center" wrapText="1"/>
    </xf>
    <xf numFmtId="49" fontId="54" fillId="0" borderId="150" xfId="4" applyNumberFormat="1" applyFont="1" applyBorder="1" applyAlignment="1">
      <alignment horizontal="center" vertical="center" wrapText="1"/>
    </xf>
    <xf numFmtId="49" fontId="54" fillId="0" borderId="134" xfId="4" applyNumberFormat="1" applyFont="1" applyBorder="1" applyAlignment="1">
      <alignment horizontal="center" vertical="center" wrapText="1"/>
    </xf>
    <xf numFmtId="49" fontId="54" fillId="0" borderId="43" xfId="4" applyNumberFormat="1" applyFont="1" applyBorder="1" applyAlignment="1">
      <alignment horizontal="center" vertical="center" wrapText="1"/>
    </xf>
    <xf numFmtId="49" fontId="54" fillId="0" borderId="151" xfId="4" applyNumberFormat="1" applyFont="1" applyBorder="1" applyAlignment="1">
      <alignment horizontal="center" vertical="center" wrapText="1"/>
    </xf>
    <xf numFmtId="49" fontId="54" fillId="0" borderId="152" xfId="4" applyNumberFormat="1" applyFont="1" applyBorder="1" applyAlignment="1">
      <alignment horizontal="center" vertical="center" wrapText="1"/>
    </xf>
    <xf numFmtId="49" fontId="54" fillId="0" borderId="42" xfId="4" applyNumberFormat="1" applyFont="1" applyBorder="1" applyAlignment="1">
      <alignment horizontal="center" vertical="center" wrapText="1"/>
    </xf>
    <xf numFmtId="0" fontId="21" fillId="0" borderId="137" xfId="4" applyBorder="1" applyAlignment="1">
      <alignment horizontal="center"/>
    </xf>
    <xf numFmtId="0" fontId="21" fillId="0" borderId="134" xfId="4" applyBorder="1" applyAlignment="1">
      <alignment horizontal="center"/>
    </xf>
    <xf numFmtId="0" fontId="21" fillId="0" borderId="153" xfId="4" applyBorder="1" applyAlignment="1">
      <alignment horizontal="center"/>
    </xf>
    <xf numFmtId="49" fontId="54" fillId="0" borderId="145" xfId="4" applyNumberFormat="1" applyFont="1" applyBorder="1" applyAlignment="1">
      <alignment horizontal="center" vertical="center" wrapText="1"/>
    </xf>
    <xf numFmtId="49" fontId="54" fillId="0" borderId="146" xfId="4" applyNumberFormat="1" applyFont="1" applyBorder="1" applyAlignment="1">
      <alignment horizontal="center" vertical="center" wrapText="1"/>
    </xf>
    <xf numFmtId="49" fontId="54" fillId="0" borderId="70" xfId="4" applyNumberFormat="1" applyFont="1" applyBorder="1" applyAlignment="1">
      <alignment horizontal="center" vertical="center" wrapText="1"/>
    </xf>
    <xf numFmtId="49" fontId="54" fillId="0" borderId="71" xfId="4" applyNumberFormat="1" applyFont="1" applyBorder="1" applyAlignment="1">
      <alignment horizontal="center" vertical="center" wrapText="1"/>
    </xf>
    <xf numFmtId="0" fontId="21" fillId="0" borderId="40" xfId="4" applyBorder="1" applyAlignment="1">
      <alignment horizontal="center"/>
    </xf>
    <xf numFmtId="0" fontId="21" fillId="0" borderId="38" xfId="4" applyBorder="1" applyAlignment="1">
      <alignment horizontal="center"/>
    </xf>
    <xf numFmtId="49" fontId="54" fillId="0" borderId="143" xfId="4" applyNumberFormat="1" applyFont="1" applyBorder="1" applyAlignment="1">
      <alignment horizontal="center" vertical="center" wrapText="1"/>
    </xf>
    <xf numFmtId="49" fontId="54" fillId="0" borderId="144" xfId="4" applyNumberFormat="1" applyFont="1" applyBorder="1" applyAlignment="1">
      <alignment horizontal="center" vertical="center" wrapText="1"/>
    </xf>
    <xf numFmtId="49" fontId="39" fillId="0" borderId="41" xfId="4" applyNumberFormat="1" applyFont="1" applyBorder="1" applyAlignment="1">
      <alignment horizontal="center" vertical="center" wrapText="1"/>
    </xf>
    <xf numFmtId="49" fontId="39" fillId="0" borderId="24" xfId="4" applyNumberFormat="1" applyFont="1" applyBorder="1" applyAlignment="1">
      <alignment horizontal="center" vertical="center" wrapText="1"/>
    </xf>
    <xf numFmtId="49" fontId="54" fillId="0" borderId="91" xfId="4" applyNumberFormat="1" applyFont="1" applyBorder="1" applyAlignment="1">
      <alignment horizontal="center" vertical="center" wrapText="1"/>
    </xf>
    <xf numFmtId="49" fontId="54" fillId="0" borderId="24" xfId="4" applyNumberFormat="1" applyFont="1" applyBorder="1" applyAlignment="1">
      <alignment horizontal="center" vertical="center" wrapText="1"/>
    </xf>
    <xf numFmtId="49" fontId="39" fillId="0" borderId="137" xfId="4" applyNumberFormat="1" applyFont="1" applyBorder="1" applyAlignment="1">
      <alignment horizontal="center" vertical="center" wrapText="1"/>
    </xf>
    <xf numFmtId="49" fontId="39" fillId="0" borderId="43" xfId="4" applyNumberFormat="1" applyFont="1" applyBorder="1" applyAlignment="1">
      <alignment horizontal="center" vertical="center" wrapText="1"/>
    </xf>
    <xf numFmtId="49" fontId="39" fillId="0" borderId="36" xfId="4" applyNumberFormat="1" applyFont="1" applyBorder="1" applyAlignment="1">
      <alignment horizontal="center" vertical="center" wrapText="1"/>
    </xf>
    <xf numFmtId="49" fontId="39" fillId="0" borderId="195" xfId="4" applyNumberFormat="1" applyFont="1" applyBorder="1" applyAlignment="1">
      <alignment horizontal="center" vertical="center" wrapText="1"/>
    </xf>
    <xf numFmtId="49" fontId="54" fillId="0" borderId="82" xfId="4" applyNumberFormat="1" applyFont="1" applyBorder="1" applyAlignment="1">
      <alignment horizontal="center" vertical="center" wrapText="1"/>
    </xf>
    <xf numFmtId="49" fontId="54" fillId="0" borderId="195" xfId="4" applyNumberFormat="1" applyFont="1" applyBorder="1" applyAlignment="1">
      <alignment horizontal="center" vertical="center" wrapText="1"/>
    </xf>
    <xf numFmtId="49" fontId="39" fillId="0" borderId="40" xfId="4" applyNumberFormat="1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33" xfId="4" applyFont="1" applyBorder="1" applyAlignment="1">
      <alignment horizontal="center" vertical="center" wrapText="1"/>
    </xf>
    <xf numFmtId="49" fontId="31" fillId="0" borderId="36" xfId="4" applyNumberFormat="1" applyFont="1" applyBorder="1" applyAlignment="1">
      <alignment horizontal="center" vertical="center" wrapText="1"/>
    </xf>
    <xf numFmtId="49" fontId="31" fillId="0" borderId="210" xfId="4" applyNumberFormat="1" applyFont="1" applyBorder="1" applyAlignment="1">
      <alignment horizontal="center" vertical="center" wrapText="1"/>
    </xf>
    <xf numFmtId="0" fontId="31" fillId="0" borderId="40" xfId="4" applyFont="1" applyBorder="1" applyAlignment="1">
      <alignment horizontal="center"/>
    </xf>
    <xf numFmtId="0" fontId="31" fillId="0" borderId="3" xfId="4" applyFont="1" applyBorder="1" applyAlignment="1">
      <alignment horizontal="center"/>
    </xf>
    <xf numFmtId="0" fontId="31" fillId="0" borderId="38" xfId="4" applyFont="1" applyBorder="1" applyAlignment="1">
      <alignment horizontal="center"/>
    </xf>
    <xf numFmtId="0" fontId="35" fillId="0" borderId="201" xfId="4" applyFont="1" applyBorder="1" applyAlignment="1">
      <alignment horizontal="center" wrapText="1"/>
    </xf>
    <xf numFmtId="0" fontId="33" fillId="0" borderId="8" xfId="4" quotePrefix="1" applyFont="1" applyBorder="1" applyAlignment="1">
      <alignment horizontal="center" vertical="center"/>
    </xf>
    <xf numFmtId="0" fontId="33" fillId="0" borderId="5" xfId="4" quotePrefix="1" applyFont="1" applyBorder="1" applyAlignment="1">
      <alignment horizontal="center" vertical="center"/>
    </xf>
    <xf numFmtId="0" fontId="37" fillId="0" borderId="184" xfId="4" applyFont="1" applyBorder="1" applyAlignment="1">
      <alignment horizontal="center" vertical="center"/>
    </xf>
    <xf numFmtId="0" fontId="119" fillId="0" borderId="0" xfId="0" applyFont="1" applyAlignment="1">
      <alignment horizontal="left" wrapText="1"/>
    </xf>
    <xf numFmtId="0" fontId="119" fillId="0" borderId="39" xfId="0" applyFont="1" applyBorder="1" applyAlignment="1">
      <alignment horizontal="left" wrapText="1"/>
    </xf>
    <xf numFmtId="0" fontId="54" fillId="0" borderId="84" xfId="4" applyFont="1" applyBorder="1" applyAlignment="1">
      <alignment horizontal="center" vertical="center" wrapText="1"/>
    </xf>
    <xf numFmtId="0" fontId="54" fillId="0" borderId="69" xfId="4" applyFont="1" applyBorder="1" applyAlignment="1">
      <alignment horizontal="center" vertical="center" wrapText="1"/>
    </xf>
    <xf numFmtId="0" fontId="54" fillId="0" borderId="85" xfId="4" applyFont="1" applyBorder="1" applyAlignment="1">
      <alignment horizontal="center" vertical="center" wrapText="1"/>
    </xf>
    <xf numFmtId="49" fontId="32" fillId="0" borderId="31" xfId="4" applyNumberFormat="1" applyFont="1" applyBorder="1" applyAlignment="1">
      <alignment horizontal="center" vertical="center" wrapText="1"/>
    </xf>
    <xf numFmtId="49" fontId="32" fillId="0" borderId="32" xfId="4" applyNumberFormat="1" applyFont="1" applyBorder="1" applyAlignment="1">
      <alignment horizontal="center" vertical="center" wrapText="1"/>
    </xf>
    <xf numFmtId="49" fontId="32" fillId="0" borderId="33" xfId="4" applyNumberFormat="1" applyFont="1" applyBorder="1" applyAlignment="1">
      <alignment horizontal="center" vertical="center" wrapText="1"/>
    </xf>
    <xf numFmtId="0" fontId="21" fillId="0" borderId="32" xfId="4" applyBorder="1"/>
    <xf numFmtId="0" fontId="75" fillId="0" borderId="2" xfId="4" applyFont="1" applyBorder="1" applyAlignment="1">
      <alignment horizontal="center" vertical="center"/>
    </xf>
    <xf numFmtId="0" fontId="33" fillId="3" borderId="197" xfId="4" applyFont="1" applyFill="1" applyBorder="1" applyAlignment="1">
      <alignment horizontal="center"/>
    </xf>
    <xf numFmtId="0" fontId="33" fillId="3" borderId="199" xfId="4" applyFont="1" applyFill="1" applyBorder="1" applyAlignment="1">
      <alignment horizontal="center"/>
    </xf>
    <xf numFmtId="0" fontId="37" fillId="0" borderId="0" xfId="13" applyFont="1" applyAlignment="1">
      <alignment horizontal="left" vertical="center"/>
    </xf>
    <xf numFmtId="0" fontId="32" fillId="0" borderId="185" xfId="13" applyFont="1" applyBorder="1" applyAlignment="1">
      <alignment horizontal="center"/>
    </xf>
    <xf numFmtId="49" fontId="35" fillId="0" borderId="137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35" fillId="0" borderId="151" xfId="13" applyNumberFormat="1" applyFont="1" applyBorder="1" applyAlignment="1">
      <alignment horizontal="center" vertical="center" wrapText="1"/>
    </xf>
    <xf numFmtId="49" fontId="35" fillId="0" borderId="152" xfId="13" applyNumberFormat="1" applyFont="1" applyBorder="1" applyAlignment="1">
      <alignment horizontal="center" vertical="center" wrapText="1"/>
    </xf>
    <xf numFmtId="49" fontId="35" fillId="0" borderId="42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0" xfId="13" applyNumberFormat="1" applyFont="1" applyBorder="1" applyAlignment="1">
      <alignment horizontal="center" vertical="center" wrapText="1"/>
    </xf>
    <xf numFmtId="49" fontId="35" fillId="0" borderId="4" xfId="13" applyNumberFormat="1" applyFont="1" applyBorder="1" applyAlignment="1">
      <alignment horizontal="center" vertical="center" wrapText="1"/>
    </xf>
    <xf numFmtId="49" fontId="35" fillId="0" borderId="70" xfId="13" applyNumberFormat="1" applyFont="1" applyBorder="1" applyAlignment="1">
      <alignment horizontal="center" vertical="center" wrapText="1"/>
    </xf>
    <xf numFmtId="49" fontId="35" fillId="0" borderId="71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49" fontId="35" fillId="0" borderId="3" xfId="13" applyNumberFormat="1" applyFont="1" applyBorder="1" applyAlignment="1">
      <alignment horizontal="center" vertical="center" wrapText="1"/>
    </xf>
    <xf numFmtId="49" fontId="54" fillId="0" borderId="215" xfId="13" applyNumberFormat="1" applyFont="1" applyBorder="1" applyAlignment="1">
      <alignment horizontal="center" vertical="center" wrapText="1"/>
    </xf>
    <xf numFmtId="49" fontId="54" fillId="0" borderId="214" xfId="13" applyNumberFormat="1" applyFont="1" applyBorder="1" applyAlignment="1">
      <alignment horizontal="center" vertical="center" wrapText="1"/>
    </xf>
    <xf numFmtId="49" fontId="35" fillId="0" borderId="83" xfId="13" applyNumberFormat="1" applyFont="1" applyBorder="1" applyAlignment="1">
      <alignment horizontal="center" vertical="center" wrapText="1"/>
    </xf>
    <xf numFmtId="49" fontId="35" fillId="0" borderId="206" xfId="13" applyNumberFormat="1" applyFont="1" applyBorder="1" applyAlignment="1">
      <alignment horizontal="center" vertical="center" wrapText="1"/>
    </xf>
    <xf numFmtId="49" fontId="35" fillId="0" borderId="207" xfId="13" applyNumberFormat="1" applyFont="1" applyBorder="1" applyAlignment="1">
      <alignment horizontal="center" vertical="center" wrapText="1"/>
    </xf>
    <xf numFmtId="49" fontId="35" fillId="0" borderId="208" xfId="13" applyNumberFormat="1" applyFont="1" applyBorder="1" applyAlignment="1">
      <alignment horizontal="center" vertical="center" wrapText="1"/>
    </xf>
    <xf numFmtId="49" fontId="35" fillId="0" borderId="209" xfId="13" applyNumberFormat="1" applyFont="1" applyBorder="1" applyAlignment="1">
      <alignment horizontal="center" vertical="center" wrapText="1"/>
    </xf>
    <xf numFmtId="49" fontId="35" fillId="0" borderId="34" xfId="13" applyNumberFormat="1" applyFont="1" applyBorder="1" applyAlignment="1">
      <alignment horizontal="center" vertical="center" wrapText="1"/>
    </xf>
    <xf numFmtId="49" fontId="35" fillId="0" borderId="10" xfId="13" applyNumberFormat="1" applyFont="1" applyBorder="1" applyAlignment="1">
      <alignment horizontal="center" vertical="center" wrapText="1"/>
    </xf>
    <xf numFmtId="49" fontId="35" fillId="0" borderId="13" xfId="13" applyNumberFormat="1" applyFont="1" applyBorder="1" applyAlignment="1">
      <alignment horizontal="center" vertical="center" wrapText="1"/>
    </xf>
    <xf numFmtId="49" fontId="35" fillId="0" borderId="204" xfId="13" applyNumberFormat="1" applyFont="1" applyBorder="1" applyAlignment="1">
      <alignment horizontal="center" vertical="center" wrapText="1"/>
    </xf>
    <xf numFmtId="49" fontId="35" fillId="0" borderId="205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0" fontId="74" fillId="0" borderId="37" xfId="13" applyBorder="1" applyAlignment="1">
      <alignment horizontal="center"/>
    </xf>
    <xf numFmtId="0" fontId="74" fillId="0" borderId="43" xfId="13" applyBorder="1" applyAlignment="1">
      <alignment horizontal="center"/>
    </xf>
    <xf numFmtId="0" fontId="74" fillId="0" borderId="24" xfId="13" applyBorder="1" applyAlignment="1">
      <alignment horizontal="center"/>
    </xf>
    <xf numFmtId="0" fontId="74" fillId="0" borderId="44" xfId="13" applyBorder="1" applyAlignment="1">
      <alignment horizontal="center"/>
    </xf>
    <xf numFmtId="49" fontId="54" fillId="0" borderId="213" xfId="13" applyNumberFormat="1" applyFont="1" applyBorder="1" applyAlignment="1">
      <alignment horizontal="center" vertical="center" wrapText="1"/>
    </xf>
    <xf numFmtId="49" fontId="54" fillId="0" borderId="212" xfId="13" applyNumberFormat="1" applyFont="1" applyBorder="1" applyAlignment="1">
      <alignment horizontal="center" vertical="center" wrapText="1"/>
    </xf>
    <xf numFmtId="49" fontId="54" fillId="0" borderId="195" xfId="13" applyNumberFormat="1" applyFont="1" applyBorder="1" applyAlignment="1">
      <alignment horizontal="center" vertical="center" wrapText="1"/>
    </xf>
    <xf numFmtId="0" fontId="161" fillId="0" borderId="202" xfId="13" applyFont="1" applyBorder="1" applyAlignment="1">
      <alignment horizontal="center" vertical="center" wrapText="1"/>
    </xf>
    <xf numFmtId="0" fontId="161" fillId="0" borderId="201" xfId="13" applyFont="1" applyBorder="1" applyAlignment="1">
      <alignment horizontal="center" vertical="center" wrapText="1"/>
    </xf>
    <xf numFmtId="49" fontId="161" fillId="9" borderId="3" xfId="13" applyNumberFormat="1" applyFont="1" applyFill="1" applyBorder="1" applyAlignment="1">
      <alignment horizontal="center" textRotation="90" wrapText="1"/>
    </xf>
    <xf numFmtId="49" fontId="32" fillId="0" borderId="195" xfId="13" applyNumberFormat="1" applyFont="1" applyBorder="1" applyAlignment="1">
      <alignment horizontal="center" textRotation="90" wrapText="1"/>
    </xf>
    <xf numFmtId="49" fontId="32" fillId="0" borderId="196" xfId="13" applyNumberFormat="1" applyFont="1" applyBorder="1" applyAlignment="1">
      <alignment horizontal="center" textRotation="90" wrapText="1"/>
    </xf>
    <xf numFmtId="0" fontId="37" fillId="9" borderId="184" xfId="13" applyFont="1" applyFill="1" applyBorder="1" applyAlignment="1">
      <alignment horizontal="center" vertical="top"/>
    </xf>
    <xf numFmtId="0" fontId="37" fillId="9" borderId="0" xfId="13" applyFont="1" applyFill="1" applyAlignment="1">
      <alignment horizontal="center" vertical="top"/>
    </xf>
    <xf numFmtId="49" fontId="32" fillId="0" borderId="69" xfId="13" applyNumberFormat="1" applyFont="1" applyBorder="1" applyAlignment="1">
      <alignment horizontal="center" vertical="center"/>
    </xf>
    <xf numFmtId="49" fontId="32" fillId="0" borderId="141" xfId="13" applyNumberFormat="1" applyFont="1" applyBorder="1" applyAlignment="1">
      <alignment horizontal="center" vertical="center"/>
    </xf>
    <xf numFmtId="49" fontId="32" fillId="0" borderId="182" xfId="13" applyNumberFormat="1" applyFont="1" applyBorder="1" applyAlignment="1">
      <alignment horizontal="center" vertical="center"/>
    </xf>
    <xf numFmtId="49" fontId="32" fillId="0" borderId="0" xfId="13" applyNumberFormat="1" applyFont="1" applyAlignment="1">
      <alignment horizontal="center" vertical="center"/>
    </xf>
    <xf numFmtId="49" fontId="32" fillId="0" borderId="185" xfId="13" applyNumberFormat="1" applyFont="1" applyBorder="1" applyAlignment="1">
      <alignment horizontal="center" vertical="center"/>
    </xf>
    <xf numFmtId="49" fontId="32" fillId="0" borderId="86" xfId="13" applyNumberFormat="1" applyFont="1" applyBorder="1" applyAlignment="1">
      <alignment horizontal="center" vertical="center"/>
    </xf>
    <xf numFmtId="49" fontId="32" fillId="0" borderId="201" xfId="13" applyNumberFormat="1" applyFont="1" applyBorder="1" applyAlignment="1">
      <alignment horizontal="center" vertical="center"/>
    </xf>
    <xf numFmtId="49" fontId="32" fillId="0" borderId="203" xfId="13" applyNumberFormat="1" applyFont="1" applyBorder="1" applyAlignment="1">
      <alignment horizontal="center" vertical="center"/>
    </xf>
    <xf numFmtId="49" fontId="32" fillId="0" borderId="142" xfId="13" applyNumberFormat="1" applyFont="1" applyBorder="1" applyAlignment="1">
      <alignment horizontal="center" vertical="center" textRotation="90" wrapText="1"/>
    </xf>
    <xf numFmtId="49" fontId="32" fillId="0" borderId="69" xfId="13" applyNumberFormat="1" applyFont="1" applyBorder="1" applyAlignment="1">
      <alignment horizontal="center" vertical="center" textRotation="90" wrapText="1"/>
    </xf>
    <xf numFmtId="49" fontId="32" fillId="0" borderId="85" xfId="13" applyNumberFormat="1" applyFont="1" applyBorder="1" applyAlignment="1">
      <alignment horizontal="center" vertical="center" textRotation="90" wrapText="1"/>
    </xf>
    <xf numFmtId="49" fontId="32" fillId="0" borderId="200" xfId="13" applyNumberFormat="1" applyFont="1" applyBorder="1" applyAlignment="1">
      <alignment horizontal="center" vertical="center" textRotation="90" wrapText="1"/>
    </xf>
    <xf numFmtId="49" fontId="32" fillId="0" borderId="0" xfId="13" applyNumberFormat="1" applyFont="1" applyAlignment="1">
      <alignment horizontal="center" vertical="center" textRotation="90" wrapText="1"/>
    </xf>
    <xf numFmtId="49" fontId="32" fillId="0" borderId="39" xfId="13" applyNumberFormat="1" applyFont="1" applyBorder="1" applyAlignment="1">
      <alignment horizontal="center" vertical="center" textRotation="90" wrapText="1"/>
    </xf>
    <xf numFmtId="49" fontId="32" fillId="0" borderId="202" xfId="13" applyNumberFormat="1" applyFont="1" applyBorder="1" applyAlignment="1">
      <alignment horizontal="center" vertical="center" textRotation="90" wrapText="1"/>
    </xf>
    <xf numFmtId="49" fontId="32" fillId="0" borderId="201" xfId="13" applyNumberFormat="1" applyFont="1" applyBorder="1" applyAlignment="1">
      <alignment horizontal="center" vertical="center" textRotation="90" wrapText="1"/>
    </xf>
    <xf numFmtId="49" fontId="32" fillId="0" borderId="87" xfId="13" applyNumberFormat="1" applyFont="1" applyBorder="1" applyAlignment="1">
      <alignment horizontal="center" vertical="center" textRotation="90" wrapText="1"/>
    </xf>
    <xf numFmtId="0" fontId="52" fillId="0" borderId="84" xfId="13" applyFont="1" applyBorder="1" applyAlignment="1">
      <alignment horizontal="center" vertical="center"/>
    </xf>
    <xf numFmtId="0" fontId="52" fillId="0" borderId="86" xfId="13" applyFont="1" applyBorder="1" applyAlignment="1">
      <alignment horizontal="center" vertical="center"/>
    </xf>
    <xf numFmtId="0" fontId="52" fillId="0" borderId="201" xfId="13" applyFont="1" applyBorder="1" applyAlignment="1">
      <alignment horizontal="center" vertical="center"/>
    </xf>
    <xf numFmtId="0" fontId="52" fillId="0" borderId="203" xfId="13" applyFont="1" applyBorder="1" applyAlignment="1">
      <alignment horizontal="center" vertical="center"/>
    </xf>
    <xf numFmtId="0" fontId="52" fillId="0" borderId="206" xfId="13" applyFont="1" applyBorder="1" applyAlignment="1">
      <alignment horizontal="center" vertical="center"/>
    </xf>
    <xf numFmtId="0" fontId="52" fillId="0" borderId="32" xfId="13" applyFont="1" applyBorder="1" applyAlignment="1">
      <alignment horizontal="center" vertical="center"/>
    </xf>
    <xf numFmtId="0" fontId="52" fillId="0" borderId="33" xfId="13" applyFont="1" applyBorder="1" applyAlignment="1">
      <alignment horizontal="center" vertical="center"/>
    </xf>
    <xf numFmtId="0" fontId="52" fillId="0" borderId="4" xfId="13" applyFont="1" applyBorder="1" applyAlignment="1">
      <alignment horizontal="center" vertical="center"/>
    </xf>
    <xf numFmtId="0" fontId="52" fillId="0" borderId="195" xfId="13" applyFont="1" applyBorder="1" applyAlignment="1">
      <alignment horizontal="center" vertical="center"/>
    </xf>
    <xf numFmtId="0" fontId="52" fillId="0" borderId="196" xfId="13" applyFont="1" applyBorder="1" applyAlignment="1">
      <alignment horizontal="center" vertical="center"/>
    </xf>
    <xf numFmtId="0" fontId="32" fillId="0" borderId="13" xfId="13" applyFont="1" applyBorder="1" applyAlignment="1">
      <alignment horizontal="center" textRotation="90" wrapText="1"/>
    </xf>
    <xf numFmtId="0" fontId="32" fillId="0" borderId="17" xfId="13" applyFont="1" applyBorder="1" applyAlignment="1">
      <alignment horizontal="center" textRotation="90" wrapText="1"/>
    </xf>
    <xf numFmtId="0" fontId="32" fillId="0" borderId="202" xfId="13" applyFont="1" applyBorder="1" applyAlignment="1">
      <alignment horizontal="center" textRotation="90" wrapText="1"/>
    </xf>
    <xf numFmtId="0" fontId="32" fillId="0" borderId="203" xfId="13" applyFont="1" applyBorder="1" applyAlignment="1">
      <alignment horizontal="center" textRotation="90" wrapText="1"/>
    </xf>
    <xf numFmtId="0" fontId="32" fillId="0" borderId="13" xfId="13" applyFont="1" applyBorder="1" applyAlignment="1">
      <alignment horizontal="center" vertical="center" wrapText="1"/>
    </xf>
    <xf numFmtId="0" fontId="32" fillId="0" borderId="202" xfId="13" applyFont="1" applyBorder="1" applyAlignment="1">
      <alignment horizontal="center" vertical="center" wrapText="1"/>
    </xf>
    <xf numFmtId="0" fontId="32" fillId="0" borderId="201" xfId="13" applyFont="1" applyBorder="1" applyAlignment="1">
      <alignment horizontal="center" vertical="center" wrapText="1"/>
    </xf>
    <xf numFmtId="49" fontId="32" fillId="9" borderId="12" xfId="13" applyNumberFormat="1" applyFont="1" applyFill="1" applyBorder="1" applyAlignment="1">
      <alignment horizontal="center" textRotation="90" wrapText="1"/>
    </xf>
    <xf numFmtId="0" fontId="31" fillId="0" borderId="4" xfId="13" applyFont="1" applyBorder="1" applyAlignment="1">
      <alignment horizontal="center"/>
    </xf>
    <xf numFmtId="0" fontId="31" fillId="0" borderId="195" xfId="13" applyFont="1" applyBorder="1" applyAlignment="1">
      <alignment horizontal="center"/>
    </xf>
    <xf numFmtId="0" fontId="31" fillId="0" borderId="37" xfId="13" applyFont="1" applyBorder="1" applyAlignment="1">
      <alignment horizontal="center"/>
    </xf>
    <xf numFmtId="0" fontId="33" fillId="9" borderId="0" xfId="13" applyFont="1" applyFill="1" applyAlignment="1">
      <alignment horizontal="right" vertical="center"/>
    </xf>
    <xf numFmtId="0" fontId="33" fillId="9" borderId="3" xfId="13" quotePrefix="1" applyFont="1" applyFill="1" applyBorder="1" applyAlignment="1">
      <alignment horizontal="center"/>
    </xf>
    <xf numFmtId="0" fontId="58" fillId="0" borderId="21" xfId="0" applyFont="1" applyBorder="1" applyAlignment="1">
      <alignment horizontal="center" vertical="top"/>
    </xf>
    <xf numFmtId="0" fontId="55" fillId="0" borderId="2" xfId="0" applyFont="1" applyBorder="1" applyAlignment="1">
      <alignment horizontal="center"/>
    </xf>
    <xf numFmtId="0" fontId="55" fillId="4" borderId="3" xfId="0" applyFont="1" applyFill="1" applyBorder="1" applyAlignment="1">
      <alignment horizontal="center"/>
    </xf>
    <xf numFmtId="0" fontId="55" fillId="4" borderId="3" xfId="0" applyFont="1" applyFill="1" applyBorder="1"/>
    <xf numFmtId="0" fontId="55" fillId="0" borderId="3" xfId="0" applyFont="1" applyFill="1" applyBorder="1"/>
    <xf numFmtId="0" fontId="55" fillId="0" borderId="3" xfId="0" applyFont="1" applyFill="1" applyBorder="1" applyAlignment="1">
      <alignment wrapText="1"/>
    </xf>
    <xf numFmtId="0" fontId="55" fillId="0" borderId="3" xfId="0" applyFont="1" applyBorder="1"/>
    <xf numFmtId="0" fontId="55" fillId="3" borderId="0" xfId="0" applyFont="1" applyFill="1" applyAlignment="1">
      <alignment horizontal="center"/>
    </xf>
    <xf numFmtId="0" fontId="57" fillId="0" borderId="3" xfId="0" applyFont="1" applyBorder="1" applyAlignment="1">
      <alignment horizontal="center"/>
    </xf>
    <xf numFmtId="0" fontId="37" fillId="0" borderId="2" xfId="4" applyFont="1" applyBorder="1" applyAlignment="1">
      <alignment horizontal="center"/>
    </xf>
    <xf numFmtId="0" fontId="56" fillId="0" borderId="0" xfId="0" applyFont="1" applyAlignment="1">
      <alignment horizontal="center" vertical="top"/>
    </xf>
    <xf numFmtId="0" fontId="57" fillId="0" borderId="0" xfId="0" applyFont="1" applyAlignment="1">
      <alignment horizontal="center"/>
    </xf>
    <xf numFmtId="0" fontId="33" fillId="0" borderId="4" xfId="1" applyFont="1" applyBorder="1" applyAlignment="1">
      <alignment horizontal="center"/>
    </xf>
    <xf numFmtId="0" fontId="33" fillId="0" borderId="195" xfId="1" applyFont="1" applyBorder="1" applyAlignment="1">
      <alignment horizontal="center"/>
    </xf>
    <xf numFmtId="0" fontId="33" fillId="0" borderId="196" xfId="1" applyFont="1" applyBorder="1" applyAlignment="1">
      <alignment horizontal="center"/>
    </xf>
    <xf numFmtId="0" fontId="152" fillId="0" borderId="2" xfId="4" applyFont="1" applyBorder="1" applyAlignment="1">
      <alignment horizontal="center" vertical="top"/>
    </xf>
    <xf numFmtId="0" fontId="152" fillId="0" borderId="0" xfId="4" applyFont="1" applyAlignment="1">
      <alignment horizontal="center" vertical="top"/>
    </xf>
    <xf numFmtId="0" fontId="152" fillId="0" borderId="201" xfId="1" applyFont="1" applyBorder="1" applyAlignment="1">
      <alignment horizontal="center" vertical="top"/>
    </xf>
    <xf numFmtId="49" fontId="42" fillId="0" borderId="4" xfId="4" applyNumberFormat="1" applyFont="1" applyFill="1" applyBorder="1" applyAlignment="1">
      <alignment horizontal="center" vertical="center" wrapText="1"/>
    </xf>
    <xf numFmtId="49" fontId="42" fillId="0" borderId="195" xfId="4" applyNumberFormat="1" applyFont="1" applyFill="1" applyBorder="1" applyAlignment="1">
      <alignment horizontal="center" vertical="center" wrapText="1"/>
    </xf>
    <xf numFmtId="0" fontId="35" fillId="0" borderId="2" xfId="4" applyFont="1" applyBorder="1" applyAlignment="1">
      <alignment horizontal="center"/>
    </xf>
    <xf numFmtId="0" fontId="35" fillId="0" borderId="0" xfId="1" applyFont="1" applyAlignment="1">
      <alignment horizontal="center" vertical="top" wrapText="1"/>
    </xf>
    <xf numFmtId="0" fontId="35" fillId="0" borderId="22" xfId="4" applyFont="1" applyBorder="1" applyAlignment="1">
      <alignment horizontal="left" vertical="top"/>
    </xf>
    <xf numFmtId="0" fontId="35" fillId="0" borderId="0" xfId="4" applyFont="1" applyAlignment="1">
      <alignment horizontal="left" vertical="top"/>
    </xf>
    <xf numFmtId="0" fontId="52" fillId="0" borderId="31" xfId="4" applyFont="1" applyBorder="1" applyAlignment="1">
      <alignment horizontal="center" vertical="center"/>
    </xf>
    <xf numFmtId="0" fontId="52" fillId="0" borderId="32" xfId="4" applyFont="1" applyBorder="1" applyAlignment="1">
      <alignment horizontal="center" vertical="center"/>
    </xf>
    <xf numFmtId="0" fontId="52" fillId="0" borderId="83" xfId="4" applyFont="1" applyBorder="1" applyAlignment="1">
      <alignment horizontal="center" vertical="center" wrapText="1"/>
    </xf>
    <xf numFmtId="0" fontId="52" fillId="0" borderId="34" xfId="4" applyFont="1" applyBorder="1" applyAlignment="1">
      <alignment horizontal="center" vertical="center"/>
    </xf>
    <xf numFmtId="0" fontId="52" fillId="0" borderId="35" xfId="4" applyFont="1" applyBorder="1" applyAlignment="1">
      <alignment horizontal="center" vertical="center"/>
    </xf>
    <xf numFmtId="0" fontId="52" fillId="0" borderId="40" xfId="4" applyFont="1" applyBorder="1" applyAlignment="1">
      <alignment horizontal="center" vertical="center"/>
    </xf>
    <xf numFmtId="0" fontId="52" fillId="0" borderId="3" xfId="4" applyFont="1" applyBorder="1" applyAlignment="1">
      <alignment horizontal="center" vertical="center"/>
    </xf>
    <xf numFmtId="0" fontId="52" fillId="0" borderId="38" xfId="4" applyFont="1" applyBorder="1" applyAlignment="1">
      <alignment horizontal="center" vertical="center"/>
    </xf>
    <xf numFmtId="0" fontId="42" fillId="0" borderId="69" xfId="4" applyFont="1" applyBorder="1" applyAlignment="1">
      <alignment horizontal="center" vertical="center" wrapText="1"/>
    </xf>
    <xf numFmtId="0" fontId="42" fillId="0" borderId="85" xfId="4" applyFont="1" applyBorder="1" applyAlignment="1">
      <alignment horizontal="center" vertical="center" wrapText="1"/>
    </xf>
    <xf numFmtId="0" fontId="42" fillId="0" borderId="201" xfId="4" applyFont="1" applyBorder="1" applyAlignment="1">
      <alignment horizontal="center" vertical="center" wrapText="1"/>
    </xf>
    <xf numFmtId="0" fontId="42" fillId="0" borderId="2" xfId="4" applyFont="1" applyBorder="1" applyAlignment="1">
      <alignment horizontal="center" vertical="center" wrapText="1"/>
    </xf>
    <xf numFmtId="0" fontId="42" fillId="0" borderId="87" xfId="4" applyFont="1" applyBorder="1" applyAlignment="1">
      <alignment horizontal="center" vertical="center" wrapText="1"/>
    </xf>
    <xf numFmtId="0" fontId="43" fillId="0" borderId="36" xfId="4" applyFont="1" applyBorder="1" applyAlignment="1">
      <alignment horizontal="center" vertical="center" wrapText="1"/>
    </xf>
    <xf numFmtId="0" fontId="43" fillId="0" borderId="195" xfId="4" applyFont="1" applyBorder="1" applyAlignment="1">
      <alignment horizontal="center" vertical="center" wrapText="1"/>
    </xf>
    <xf numFmtId="0" fontId="43" fillId="0" borderId="196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 wrapText="1"/>
    </xf>
    <xf numFmtId="0" fontId="43" fillId="0" borderId="210" xfId="4" applyFont="1" applyBorder="1" applyAlignment="1">
      <alignment horizontal="center" vertical="center" wrapText="1"/>
    </xf>
    <xf numFmtId="0" fontId="43" fillId="0" borderId="4" xfId="4" applyFont="1" applyFill="1" applyBorder="1" applyAlignment="1">
      <alignment horizontal="center" vertical="center" wrapText="1"/>
    </xf>
    <xf numFmtId="0" fontId="43" fillId="0" borderId="196" xfId="4" applyFont="1" applyFill="1" applyBorder="1" applyAlignment="1">
      <alignment horizontal="center" vertical="center" wrapText="1"/>
    </xf>
    <xf numFmtId="0" fontId="32" fillId="0" borderId="36" xfId="4" applyFont="1" applyBorder="1" applyAlignment="1">
      <alignment horizontal="center" vertical="center" wrapText="1"/>
    </xf>
    <xf numFmtId="0" fontId="32" fillId="0" borderId="195" xfId="4" applyFont="1" applyBorder="1" applyAlignment="1">
      <alignment horizontal="center" vertical="center" wrapText="1"/>
    </xf>
    <xf numFmtId="0" fontId="32" fillId="0" borderId="210" xfId="4" applyFont="1" applyBorder="1" applyAlignment="1">
      <alignment horizontal="center" vertical="center" wrapText="1"/>
    </xf>
    <xf numFmtId="0" fontId="52" fillId="0" borderId="0" xfId="4" applyFont="1" applyAlignment="1">
      <alignment horizontal="left" wrapText="1"/>
    </xf>
    <xf numFmtId="0" fontId="32" fillId="0" borderId="81" xfId="4" applyFont="1" applyBorder="1" applyAlignment="1">
      <alignment horizontal="center" vertical="center" wrapText="1"/>
    </xf>
    <xf numFmtId="0" fontId="52" fillId="0" borderId="0" xfId="4" applyFont="1" applyAlignment="1">
      <alignment horizontal="right" vertical="center" wrapText="1"/>
    </xf>
    <xf numFmtId="0" fontId="32" fillId="0" borderId="41" xfId="4" applyFont="1" applyBorder="1" applyAlignment="1">
      <alignment horizontal="center" vertical="center" wrapText="1"/>
    </xf>
    <xf numFmtId="0" fontId="32" fillId="0" borderId="24" xfId="4" applyFont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 wrapText="1"/>
    </xf>
    <xf numFmtId="0" fontId="32" fillId="0" borderId="15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16" xfId="4" applyFont="1" applyBorder="1" applyAlignment="1">
      <alignment horizontal="center" vertical="center" wrapText="1"/>
    </xf>
    <xf numFmtId="0" fontId="32" fillId="0" borderId="184" xfId="4" applyFont="1" applyBorder="1" applyAlignment="1">
      <alignment horizontal="center" vertical="top"/>
    </xf>
    <xf numFmtId="0" fontId="32" fillId="0" borderId="2" xfId="1" applyFont="1" applyBorder="1" applyAlignment="1">
      <alignment horizontal="center"/>
    </xf>
    <xf numFmtId="0" fontId="49" fillId="0" borderId="4" xfId="31" applyFont="1" applyBorder="1" applyAlignment="1">
      <alignment horizontal="center"/>
    </xf>
    <xf numFmtId="0" fontId="49" fillId="0" borderId="196" xfId="31" applyFont="1" applyBorder="1" applyAlignment="1">
      <alignment horizontal="center"/>
    </xf>
    <xf numFmtId="0" fontId="35" fillId="0" borderId="4" xfId="30" applyFont="1" applyBorder="1" applyAlignment="1">
      <alignment horizontal="center"/>
    </xf>
    <xf numFmtId="0" fontId="35" fillId="0" borderId="196" xfId="30" applyFont="1" applyBorder="1" applyAlignment="1">
      <alignment horizontal="center"/>
    </xf>
    <xf numFmtId="0" fontId="155" fillId="0" borderId="0" xfId="31" applyFont="1" applyFill="1" applyAlignment="1">
      <alignment horizontal="center" vertical="top" wrapText="1"/>
    </xf>
    <xf numFmtId="0" fontId="156" fillId="0" borderId="0" xfId="31" applyFont="1" applyAlignment="1">
      <alignment horizontal="center"/>
    </xf>
    <xf numFmtId="0" fontId="156" fillId="0" borderId="185" xfId="31" applyFont="1" applyBorder="1" applyAlignment="1">
      <alignment horizontal="center"/>
    </xf>
    <xf numFmtId="0" fontId="68" fillId="0" borderId="0" xfId="30" applyFont="1" applyAlignment="1">
      <alignment horizontal="center"/>
    </xf>
    <xf numFmtId="0" fontId="153" fillId="0" borderId="0" xfId="30" applyFont="1" applyAlignment="1">
      <alignment horizontal="center"/>
    </xf>
    <xf numFmtId="0" fontId="153" fillId="0" borderId="2" xfId="30" applyFont="1" applyBorder="1" applyAlignment="1">
      <alignment horizontal="center"/>
    </xf>
    <xf numFmtId="0" fontId="150" fillId="0" borderId="0" xfId="31" applyFont="1" applyAlignment="1">
      <alignment horizontal="center" vertical="top"/>
    </xf>
    <xf numFmtId="0" fontId="150" fillId="0" borderId="184" xfId="31" applyFont="1" applyBorder="1" applyAlignment="1">
      <alignment horizontal="center" vertical="top"/>
    </xf>
    <xf numFmtId="49" fontId="156" fillId="0" borderId="4" xfId="30" applyNumberFormat="1" applyFont="1" applyBorder="1" applyAlignment="1">
      <alignment horizontal="center"/>
    </xf>
    <xf numFmtId="49" fontId="156" fillId="0" borderId="196" xfId="30" applyNumberFormat="1" applyFont="1" applyBorder="1" applyAlignment="1">
      <alignment horizontal="center"/>
    </xf>
    <xf numFmtId="0" fontId="68" fillId="0" borderId="0" xfId="30" applyFont="1" applyAlignment="1">
      <alignment horizontal="center" vertical="top"/>
    </xf>
    <xf numFmtId="0" fontId="157" fillId="0" borderId="0" xfId="31" applyFont="1" applyAlignment="1">
      <alignment horizontal="left" vertical="top" wrapText="1"/>
    </xf>
    <xf numFmtId="0" fontId="117" fillId="0" borderId="200" xfId="1" applyFont="1" applyBorder="1" applyAlignment="1">
      <alignment horizontal="center" vertical="top" wrapText="1"/>
    </xf>
    <xf numFmtId="0" fontId="117" fillId="0" borderId="0" xfId="1" applyFont="1" applyAlignment="1">
      <alignment horizontal="center" vertical="top" wrapText="1"/>
    </xf>
    <xf numFmtId="0" fontId="157" fillId="0" borderId="0" xfId="31" applyFont="1" applyAlignment="1">
      <alignment horizontal="left" wrapText="1"/>
    </xf>
    <xf numFmtId="0" fontId="49" fillId="0" borderId="3" xfId="31" applyFont="1" applyBorder="1" applyAlignment="1">
      <alignment horizontal="center"/>
    </xf>
    <xf numFmtId="0" fontId="34" fillId="0" borderId="4" xfId="30" applyFont="1" applyBorder="1" applyAlignment="1">
      <alignment horizontal="center"/>
    </xf>
    <xf numFmtId="0" fontId="34" fillId="0" borderId="196" xfId="30" applyFont="1" applyBorder="1" applyAlignment="1">
      <alignment horizontal="center"/>
    </xf>
    <xf numFmtId="0" fontId="150" fillId="0" borderId="184" xfId="31" applyFont="1" applyBorder="1" applyAlignment="1">
      <alignment horizontal="center" vertical="top" wrapText="1"/>
    </xf>
    <xf numFmtId="0" fontId="114" fillId="0" borderId="200" xfId="31" applyFont="1" applyBorder="1" applyAlignment="1">
      <alignment horizontal="left"/>
    </xf>
    <xf numFmtId="0" fontId="114" fillId="0" borderId="0" xfId="31" applyFont="1" applyAlignment="1">
      <alignment horizontal="left"/>
    </xf>
    <xf numFmtId="0" fontId="117" fillId="0" borderId="0" xfId="31" applyFont="1" applyAlignment="1">
      <alignment horizontal="left"/>
    </xf>
    <xf numFmtId="0" fontId="114" fillId="0" borderId="200" xfId="31" applyFont="1" applyFill="1" applyBorder="1" applyAlignment="1">
      <alignment horizontal="left" wrapText="1"/>
    </xf>
    <xf numFmtId="0" fontId="114" fillId="0" borderId="0" xfId="31" applyFont="1" applyFill="1" applyAlignment="1">
      <alignment horizontal="left" wrapText="1"/>
    </xf>
    <xf numFmtId="0" fontId="114" fillId="0" borderId="2" xfId="31" applyFont="1" applyBorder="1" applyAlignment="1">
      <alignment horizontal="left"/>
    </xf>
    <xf numFmtId="0" fontId="117" fillId="0" borderId="0" xfId="31" applyFont="1" applyAlignment="1">
      <alignment horizontal="center"/>
    </xf>
    <xf numFmtId="0" fontId="52" fillId="0" borderId="3" xfId="16" applyFont="1" applyBorder="1" applyAlignment="1">
      <alignment horizontal="center" vertical="center" wrapText="1"/>
    </xf>
    <xf numFmtId="0" fontId="52" fillId="0" borderId="4" xfId="16" applyFont="1" applyBorder="1" applyAlignment="1">
      <alignment horizontal="center" vertical="center" wrapText="1"/>
    </xf>
    <xf numFmtId="0" fontId="52" fillId="0" borderId="195" xfId="16" applyFont="1" applyBorder="1" applyAlignment="1">
      <alignment horizontal="center" vertical="center" wrapText="1"/>
    </xf>
    <xf numFmtId="0" fontId="52" fillId="0" borderId="196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top"/>
    </xf>
    <xf numFmtId="0" fontId="33" fillId="8" borderId="4" xfId="16" applyFont="1" applyFill="1" applyBorder="1" applyAlignment="1">
      <alignment horizontal="center"/>
    </xf>
    <xf numFmtId="0" fontId="33" fillId="8" borderId="195" xfId="16" applyFont="1" applyFill="1" applyBorder="1" applyAlignment="1">
      <alignment horizontal="center"/>
    </xf>
    <xf numFmtId="0" fontId="33" fillId="8" borderId="196" xfId="16" applyFont="1" applyFill="1" applyBorder="1" applyAlignment="1">
      <alignment horizontal="center"/>
    </xf>
    <xf numFmtId="0" fontId="36" fillId="0" borderId="14" xfId="16" applyFont="1" applyBorder="1" applyAlignment="1">
      <alignment horizontal="center"/>
    </xf>
    <xf numFmtId="0" fontId="33" fillId="0" borderId="196" xfId="16" applyFont="1" applyBorder="1" applyAlignment="1">
      <alignment horizontal="center" vertical="center"/>
    </xf>
    <xf numFmtId="0" fontId="37" fillId="0" borderId="195" xfId="16" applyFont="1" applyBorder="1" applyAlignment="1">
      <alignment horizontal="center" vertical="top"/>
    </xf>
    <xf numFmtId="0" fontId="32" fillId="6" borderId="4" xfId="16" applyFont="1" applyFill="1" applyBorder="1" applyAlignment="1">
      <alignment horizontal="center" vertical="center" wrapText="1"/>
    </xf>
    <xf numFmtId="0" fontId="32" fillId="6" borderId="196" xfId="16" applyFont="1" applyFill="1" applyBorder="1" applyAlignment="1">
      <alignment horizontal="center" vertical="center" wrapText="1"/>
    </xf>
    <xf numFmtId="0" fontId="32" fillId="6" borderId="195" xfId="16" applyFont="1" applyFill="1" applyBorder="1" applyAlignment="1">
      <alignment horizontal="center" vertical="center" wrapText="1"/>
    </xf>
    <xf numFmtId="0" fontId="32" fillId="6" borderId="3" xfId="16" applyFont="1" applyFill="1" applyBorder="1" applyAlignment="1">
      <alignment horizontal="center" vertical="center" wrapText="1"/>
    </xf>
    <xf numFmtId="0" fontId="74" fillId="6" borderId="195" xfId="16" applyFont="1" applyFill="1" applyBorder="1" applyAlignment="1">
      <alignment horizontal="center" vertical="center" wrapText="1"/>
    </xf>
    <xf numFmtId="0" fontId="74" fillId="6" borderId="196" xfId="16" applyFont="1" applyFill="1" applyBorder="1" applyAlignment="1">
      <alignment horizontal="center" vertical="center" wrapText="1"/>
    </xf>
    <xf numFmtId="0" fontId="68" fillId="8" borderId="217" xfId="49" applyFont="1" applyFill="1" applyBorder="1" applyAlignment="1">
      <alignment horizontal="center"/>
    </xf>
    <xf numFmtId="0" fontId="68" fillId="8" borderId="195" xfId="49" applyFont="1" applyFill="1" applyBorder="1" applyAlignment="1">
      <alignment horizontal="center"/>
    </xf>
    <xf numFmtId="0" fontId="68" fillId="8" borderId="196" xfId="49" applyFont="1" applyFill="1" applyBorder="1" applyAlignment="1">
      <alignment horizontal="center"/>
    </xf>
    <xf numFmtId="0" fontId="68" fillId="0" borderId="0" xfId="49" applyFont="1" applyAlignment="1">
      <alignment horizontal="right" vertical="top"/>
    </xf>
    <xf numFmtId="0" fontId="63" fillId="8" borderId="15" xfId="49" applyFont="1" applyFill="1" applyBorder="1" applyAlignment="1">
      <alignment horizontal="center"/>
    </xf>
    <xf numFmtId="0" fontId="63" fillId="8" borderId="25" xfId="49" applyFont="1" applyFill="1" applyBorder="1" applyAlignment="1">
      <alignment horizontal="center"/>
    </xf>
    <xf numFmtId="0" fontId="63" fillId="8" borderId="16" xfId="49" applyFont="1" applyFill="1" applyBorder="1" applyAlignment="1">
      <alignment horizontal="center"/>
    </xf>
    <xf numFmtId="0" fontId="68" fillId="0" borderId="0" xfId="49" applyFont="1" applyAlignment="1">
      <alignment horizontal="center"/>
    </xf>
    <xf numFmtId="0" fontId="68" fillId="0" borderId="69" xfId="49" applyFont="1" applyBorder="1" applyAlignment="1">
      <alignment horizontal="center"/>
    </xf>
    <xf numFmtId="0" fontId="63" fillId="0" borderId="0" xfId="49" applyNumberFormat="1" applyFont="1" applyFill="1" applyBorder="1" applyAlignment="1">
      <alignment horizontal="left" vertical="top" wrapText="1"/>
    </xf>
    <xf numFmtId="0" fontId="63" fillId="0" borderId="183" xfId="49" applyNumberFormat="1" applyFont="1" applyFill="1" applyBorder="1" applyAlignment="1"/>
    <xf numFmtId="0" fontId="1" fillId="0" borderId="271" xfId="49" applyNumberFormat="1" applyFont="1" applyFill="1" applyBorder="1" applyAlignment="1"/>
    <xf numFmtId="0" fontId="36" fillId="0" borderId="0" xfId="49" applyFont="1" applyAlignment="1">
      <alignment horizontal="center"/>
    </xf>
    <xf numFmtId="0" fontId="35" fillId="0" borderId="0" xfId="49" applyFont="1" applyAlignment="1">
      <alignment horizontal="center" vertical="top"/>
    </xf>
    <xf numFmtId="0" fontId="63" fillId="8" borderId="217" xfId="49" applyFont="1" applyFill="1" applyBorder="1" applyAlignment="1">
      <alignment horizontal="center"/>
    </xf>
    <xf numFmtId="0" fontId="63" fillId="8" borderId="195" xfId="49" applyFont="1" applyFill="1" applyBorder="1" applyAlignment="1">
      <alignment horizontal="center"/>
    </xf>
    <xf numFmtId="0" fontId="63" fillId="8" borderId="196" xfId="49" applyFont="1" applyFill="1" applyBorder="1" applyAlignment="1">
      <alignment horizontal="center"/>
    </xf>
    <xf numFmtId="0" fontId="68" fillId="0" borderId="184" xfId="49" applyFont="1" applyBorder="1" applyAlignment="1">
      <alignment horizontal="center"/>
    </xf>
    <xf numFmtId="0" fontId="63" fillId="0" borderId="0" xfId="49" applyFont="1" applyAlignment="1">
      <alignment horizontal="center" vertical="top"/>
    </xf>
    <xf numFmtId="0" fontId="69" fillId="0" borderId="0" xfId="49" applyFont="1" applyAlignment="1">
      <alignment horizontal="left"/>
    </xf>
    <xf numFmtId="0" fontId="185" fillId="0" borderId="278" xfId="49" applyNumberFormat="1" applyFont="1" applyFill="1" applyBorder="1" applyAlignment="1">
      <alignment horizontal="center" vertical="center" wrapText="1"/>
    </xf>
    <xf numFmtId="0" fontId="63" fillId="0" borderId="22" xfId="49" applyNumberFormat="1" applyFont="1" applyFill="1" applyBorder="1" applyAlignment="1">
      <alignment horizontal="left" vertical="top" wrapText="1"/>
    </xf>
    <xf numFmtId="0" fontId="149" fillId="0" borderId="0" xfId="49" applyNumberFormat="1" applyFont="1" applyFill="1" applyBorder="1" applyAlignment="1">
      <alignment horizontal="left" vertical="top" wrapText="1"/>
    </xf>
    <xf numFmtId="0" fontId="63" fillId="0" borderId="0" xfId="49" applyNumberFormat="1" applyFont="1" applyFill="1" applyAlignment="1">
      <alignment horizontal="left" vertical="top" wrapText="1"/>
    </xf>
    <xf numFmtId="0" fontId="149" fillId="0" borderId="0" xfId="49" applyNumberFormat="1" applyFont="1" applyFill="1" applyAlignment="1">
      <alignment horizontal="left" vertical="top" wrapText="1"/>
    </xf>
    <xf numFmtId="0" fontId="185" fillId="0" borderId="0" xfId="49" applyNumberFormat="1" applyFont="1" applyFill="1" applyAlignment="1">
      <alignment horizontal="center" vertical="top" wrapText="1"/>
    </xf>
    <xf numFmtId="0" fontId="37" fillId="0" borderId="191" xfId="49" applyFont="1" applyBorder="1" applyAlignment="1">
      <alignment horizontal="center" vertical="top"/>
    </xf>
    <xf numFmtId="0" fontId="34" fillId="8" borderId="217" xfId="49" applyFont="1" applyFill="1" applyBorder="1" applyAlignment="1">
      <alignment horizontal="center"/>
    </xf>
    <xf numFmtId="0" fontId="34" fillId="8" borderId="195" xfId="49" applyFont="1" applyFill="1" applyBorder="1" applyAlignment="1">
      <alignment horizontal="center"/>
    </xf>
    <xf numFmtId="0" fontId="34" fillId="8" borderId="196" xfId="49" applyFont="1" applyFill="1" applyBorder="1" applyAlignment="1">
      <alignment horizontal="center"/>
    </xf>
    <xf numFmtId="0" fontId="37" fillId="0" borderId="195" xfId="49" applyFont="1" applyBorder="1" applyAlignment="1">
      <alignment horizontal="center" vertical="top"/>
    </xf>
    <xf numFmtId="0" fontId="37" fillId="0" borderId="184" xfId="49" applyFont="1" applyBorder="1" applyAlignment="1">
      <alignment horizontal="center" vertical="top"/>
    </xf>
    <xf numFmtId="0" fontId="35" fillId="0" borderId="0" xfId="49" applyFont="1"/>
    <xf numFmtId="0" fontId="35" fillId="0" borderId="115" xfId="49" applyFont="1" applyBorder="1" applyAlignment="1">
      <alignment horizontal="left"/>
    </xf>
    <xf numFmtId="0" fontId="35" fillId="0" borderId="0" xfId="49" applyFont="1" applyAlignment="1">
      <alignment horizontal="left"/>
    </xf>
    <xf numFmtId="0" fontId="37" fillId="8" borderId="217" xfId="49" applyFont="1" applyFill="1" applyBorder="1" applyAlignment="1">
      <alignment horizontal="center" vertical="top"/>
    </xf>
    <xf numFmtId="0" fontId="37" fillId="8" borderId="195" xfId="49" applyFont="1" applyFill="1" applyBorder="1" applyAlignment="1">
      <alignment horizontal="center" vertical="top"/>
    </xf>
    <xf numFmtId="0" fontId="37" fillId="8" borderId="196" xfId="49" applyFont="1" applyFill="1" applyBorder="1" applyAlignment="1">
      <alignment horizontal="center" vertical="top"/>
    </xf>
    <xf numFmtId="0" fontId="36" fillId="0" borderId="0" xfId="49" applyFont="1" applyAlignment="1">
      <alignment horizontal="center" vertical="center" wrapText="1"/>
    </xf>
    <xf numFmtId="0" fontId="37" fillId="0" borderId="183" xfId="49" applyNumberFormat="1" applyFont="1" applyFill="1" applyBorder="1" applyAlignment="1">
      <alignment wrapText="1"/>
    </xf>
    <xf numFmtId="0" fontId="1" fillId="0" borderId="271" xfId="49" applyNumberFormat="1" applyFont="1" applyFill="1" applyBorder="1" applyAlignment="1">
      <alignment wrapText="1"/>
    </xf>
    <xf numFmtId="0" fontId="63" fillId="0" borderId="0" xfId="49" applyNumberFormat="1" applyFont="1" applyFill="1" applyBorder="1" applyAlignment="1">
      <alignment horizontal="left" wrapText="1"/>
    </xf>
    <xf numFmtId="0" fontId="63" fillId="0" borderId="0" xfId="49" applyNumberFormat="1" applyFont="1" applyFill="1" applyAlignment="1">
      <alignment horizontal="left" vertical="top"/>
    </xf>
    <xf numFmtId="0" fontId="149" fillId="0" borderId="0" xfId="49" applyNumberFormat="1" applyFont="1" applyFill="1" applyAlignment="1">
      <alignment horizontal="left" vertical="top"/>
    </xf>
    <xf numFmtId="0" fontId="35" fillId="0" borderId="0" xfId="49" applyFont="1" applyBorder="1" applyAlignment="1">
      <alignment horizontal="left" vertical="center" wrapText="1"/>
    </xf>
    <xf numFmtId="0" fontId="35" fillId="0" borderId="21" xfId="49" applyFont="1" applyBorder="1" applyAlignment="1">
      <alignment horizontal="center" vertical="center"/>
    </xf>
    <xf numFmtId="0" fontId="60" fillId="7" borderId="0" xfId="20" applyFont="1" applyFill="1" applyAlignment="1">
      <alignment horizontal="center" vertical="top" shrinkToFit="1"/>
    </xf>
    <xf numFmtId="0" fontId="59" fillId="0" borderId="0" xfId="20" applyFont="1" applyAlignment="1">
      <alignment horizontal="left"/>
    </xf>
    <xf numFmtId="0" fontId="59" fillId="0" borderId="185" xfId="20" applyFont="1" applyBorder="1" applyAlignment="1">
      <alignment horizontal="left"/>
    </xf>
    <xf numFmtId="0" fontId="59" fillId="3" borderId="4" xfId="20" applyFont="1" applyFill="1" applyBorder="1" applyAlignment="1">
      <alignment horizontal="center" vertical="center" shrinkToFit="1"/>
    </xf>
    <xf numFmtId="0" fontId="59" fillId="3" borderId="195" xfId="20" applyFont="1" applyFill="1" applyBorder="1" applyAlignment="1">
      <alignment horizontal="center" vertical="center" shrinkToFit="1"/>
    </xf>
    <xf numFmtId="0" fontId="59" fillId="3" borderId="196" xfId="20" applyFont="1" applyFill="1" applyBorder="1" applyAlignment="1">
      <alignment horizontal="center" vertical="center" shrinkToFit="1"/>
    </xf>
    <xf numFmtId="0" fontId="59" fillId="0" borderId="200" xfId="20" applyFont="1" applyBorder="1" applyAlignment="1">
      <alignment horizontal="left"/>
    </xf>
    <xf numFmtId="0" fontId="60" fillId="7" borderId="201" xfId="20" applyFont="1" applyFill="1" applyBorder="1" applyAlignment="1">
      <alignment horizontal="center" vertical="top" shrinkToFit="1"/>
    </xf>
    <xf numFmtId="0" fontId="60" fillId="0" borderId="201" xfId="20" applyFont="1" applyBorder="1" applyAlignment="1">
      <alignment horizontal="center" vertical="top"/>
    </xf>
    <xf numFmtId="0" fontId="61" fillId="7" borderId="2" xfId="20" applyFont="1" applyFill="1" applyBorder="1" applyAlignment="1">
      <alignment horizontal="center" shrinkToFit="1"/>
    </xf>
    <xf numFmtId="0" fontId="23" fillId="7" borderId="0" xfId="20" applyFill="1" applyAlignment="1">
      <alignment horizontal="right" vertical="center" shrinkToFit="1"/>
    </xf>
    <xf numFmtId="0" fontId="23" fillId="7" borderId="185" xfId="20" applyFill="1" applyBorder="1" applyAlignment="1">
      <alignment horizontal="right" vertical="center" shrinkToFit="1"/>
    </xf>
    <xf numFmtId="0" fontId="59" fillId="7" borderId="4" xfId="20" applyFont="1" applyFill="1" applyBorder="1" applyAlignment="1">
      <alignment horizontal="center" vertical="center" shrinkToFit="1"/>
    </xf>
    <xf numFmtId="0" fontId="59" fillId="7" borderId="195" xfId="20" applyFont="1" applyFill="1" applyBorder="1" applyAlignment="1">
      <alignment horizontal="center" vertical="center" shrinkToFit="1"/>
    </xf>
    <xf numFmtId="0" fontId="59" fillId="7" borderId="196" xfId="20" applyFont="1" applyFill="1" applyBorder="1" applyAlignment="1">
      <alignment horizontal="center" vertical="center" shrinkToFit="1"/>
    </xf>
    <xf numFmtId="0" fontId="60" fillId="7" borderId="0" xfId="20" applyFont="1" applyFill="1" applyAlignment="1">
      <alignment horizontal="center" shrinkToFit="1"/>
    </xf>
    <xf numFmtId="0" fontId="23" fillId="7" borderId="4" xfId="20" applyFill="1" applyBorder="1" applyAlignment="1">
      <alignment horizontal="center" vertical="center" wrapText="1" shrinkToFit="1"/>
    </xf>
    <xf numFmtId="0" fontId="23" fillId="7" borderId="195" xfId="20" applyFill="1" applyBorder="1" applyAlignment="1">
      <alignment horizontal="center" vertical="center" wrapText="1" shrinkToFit="1"/>
    </xf>
    <xf numFmtId="0" fontId="23" fillId="7" borderId="196" xfId="20" applyFill="1" applyBorder="1" applyAlignment="1">
      <alignment horizontal="center" vertical="center" wrapText="1" shrinkToFit="1"/>
    </xf>
    <xf numFmtId="0" fontId="59" fillId="3" borderId="4" xfId="20" applyFont="1" applyFill="1" applyBorder="1" applyAlignment="1">
      <alignment horizontal="left" vertical="center" shrinkToFit="1"/>
    </xf>
    <xf numFmtId="0" fontId="59" fillId="3" borderId="196" xfId="20" applyFont="1" applyFill="1" applyBorder="1" applyAlignment="1">
      <alignment horizontal="left" vertical="center" shrinkToFit="1"/>
    </xf>
    <xf numFmtId="0" fontId="23" fillId="7" borderId="4" xfId="20" applyFill="1" applyBorder="1" applyAlignment="1">
      <alignment horizontal="center" vertical="center" shrinkToFit="1"/>
    </xf>
    <xf numFmtId="0" fontId="23" fillId="7" borderId="195" xfId="20" applyFill="1" applyBorder="1" applyAlignment="1">
      <alignment horizontal="center" vertical="center" shrinkToFit="1"/>
    </xf>
    <xf numFmtId="0" fontId="23" fillId="7" borderId="196" xfId="20" applyFill="1" applyBorder="1" applyAlignment="1">
      <alignment horizontal="center" vertical="center" shrinkToFit="1"/>
    </xf>
    <xf numFmtId="0" fontId="23" fillId="7" borderId="13" xfId="20" applyFill="1" applyBorder="1" applyAlignment="1">
      <alignment horizontal="center" vertical="center" wrapText="1" shrinkToFit="1"/>
    </xf>
    <xf numFmtId="0" fontId="23" fillId="7" borderId="184" xfId="20" applyFill="1" applyBorder="1" applyAlignment="1">
      <alignment horizontal="center" vertical="center" wrapText="1" shrinkToFit="1"/>
    </xf>
    <xf numFmtId="0" fontId="23" fillId="7" borderId="17" xfId="20" applyFill="1" applyBorder="1" applyAlignment="1">
      <alignment horizontal="center" vertical="center" wrapText="1" shrinkToFit="1"/>
    </xf>
    <xf numFmtId="0" fontId="23" fillId="7" borderId="200" xfId="20" applyFill="1" applyBorder="1" applyAlignment="1">
      <alignment horizontal="center" vertical="center" wrapText="1" shrinkToFit="1"/>
    </xf>
    <xf numFmtId="0" fontId="23" fillId="7" borderId="0" xfId="20" applyFill="1" applyAlignment="1">
      <alignment horizontal="center" vertical="center" wrapText="1" shrinkToFit="1"/>
    </xf>
    <xf numFmtId="0" fontId="23" fillId="7" borderId="185" xfId="20" applyFill="1" applyBorder="1" applyAlignment="1">
      <alignment horizontal="center" vertical="center" wrapText="1" shrinkToFit="1"/>
    </xf>
    <xf numFmtId="0" fontId="23" fillId="7" borderId="202" xfId="20" applyFill="1" applyBorder="1" applyAlignment="1">
      <alignment horizontal="center" vertical="center" wrapText="1" shrinkToFit="1"/>
    </xf>
    <xf numFmtId="0" fontId="23" fillId="7" borderId="201" xfId="20" applyFill="1" applyBorder="1" applyAlignment="1">
      <alignment horizontal="center" vertical="center" wrapText="1" shrinkToFit="1"/>
    </xf>
    <xf numFmtId="0" fontId="23" fillId="7" borderId="203" xfId="20" applyFill="1" applyBorder="1" applyAlignment="1">
      <alignment horizontal="center" vertical="center" wrapText="1" shrinkToFit="1"/>
    </xf>
    <xf numFmtId="0" fontId="117" fillId="9" borderId="13" xfId="20" applyFont="1" applyFill="1" applyBorder="1" applyAlignment="1">
      <alignment horizontal="center" vertical="center" wrapText="1" shrinkToFit="1"/>
    </xf>
    <xf numFmtId="0" fontId="117" fillId="9" borderId="184" xfId="20" applyFont="1" applyFill="1" applyBorder="1" applyAlignment="1">
      <alignment horizontal="center" vertical="center" wrapText="1" shrinkToFit="1"/>
    </xf>
    <xf numFmtId="0" fontId="117" fillId="9" borderId="17" xfId="20" applyFont="1" applyFill="1" applyBorder="1" applyAlignment="1">
      <alignment horizontal="center" vertical="center" wrapText="1" shrinkToFit="1"/>
    </xf>
    <xf numFmtId="0" fontId="117" fillId="9" borderId="202" xfId="20" applyFont="1" applyFill="1" applyBorder="1" applyAlignment="1">
      <alignment horizontal="center" vertical="center" wrapText="1" shrinkToFit="1"/>
    </xf>
    <xf numFmtId="0" fontId="117" fillId="9" borderId="201" xfId="20" applyFont="1" applyFill="1" applyBorder="1" applyAlignment="1">
      <alignment horizontal="center" vertical="center" wrapText="1" shrinkToFit="1"/>
    </xf>
    <xf numFmtId="0" fontId="117" fillId="9" borderId="203" xfId="20" applyFont="1" applyFill="1" applyBorder="1" applyAlignment="1">
      <alignment horizontal="center" vertical="center" wrapText="1" shrinkToFit="1"/>
    </xf>
    <xf numFmtId="0" fontId="23" fillId="7" borderId="13" xfId="20" applyFill="1" applyBorder="1" applyAlignment="1">
      <alignment horizontal="center" vertical="center" shrinkToFit="1"/>
    </xf>
    <xf numFmtId="0" fontId="23" fillId="7" borderId="184" xfId="20" applyFill="1" applyBorder="1" applyAlignment="1">
      <alignment horizontal="center" vertical="center" shrinkToFit="1"/>
    </xf>
    <xf numFmtId="0" fontId="23" fillId="7" borderId="17" xfId="20" applyFill="1" applyBorder="1" applyAlignment="1">
      <alignment horizontal="center" vertical="center" shrinkToFit="1"/>
    </xf>
    <xf numFmtId="0" fontId="23" fillId="7" borderId="200" xfId="20" applyFill="1" applyBorder="1" applyAlignment="1">
      <alignment horizontal="center" vertical="center" shrinkToFit="1"/>
    </xf>
    <xf numFmtId="0" fontId="23" fillId="7" borderId="0" xfId="20" applyFill="1" applyAlignment="1">
      <alignment horizontal="center" vertical="center" shrinkToFit="1"/>
    </xf>
    <xf numFmtId="0" fontId="23" fillId="7" borderId="185" xfId="20" applyFill="1" applyBorder="1" applyAlignment="1">
      <alignment horizontal="center" vertical="center" shrinkToFit="1"/>
    </xf>
    <xf numFmtId="0" fontId="23" fillId="7" borderId="202" xfId="20" applyFill="1" applyBorder="1" applyAlignment="1">
      <alignment horizontal="center" vertical="center" shrinkToFit="1"/>
    </xf>
    <xf numFmtId="0" fontId="23" fillId="7" borderId="201" xfId="20" applyFill="1" applyBorder="1" applyAlignment="1">
      <alignment horizontal="center" vertical="center" shrinkToFit="1"/>
    </xf>
    <xf numFmtId="0" fontId="23" fillId="7" borderId="203" xfId="20" applyFill="1" applyBorder="1" applyAlignment="1">
      <alignment horizontal="center" vertical="center" shrinkToFit="1"/>
    </xf>
    <xf numFmtId="0" fontId="62" fillId="7" borderId="4" xfId="20" applyFont="1" applyFill="1" applyBorder="1" applyAlignment="1">
      <alignment horizontal="left" vertical="center" shrinkToFit="1"/>
    </xf>
    <xf numFmtId="0" fontId="62" fillId="7" borderId="195" xfId="20" applyFont="1" applyFill="1" applyBorder="1" applyAlignment="1">
      <alignment horizontal="left" vertical="center" shrinkToFit="1"/>
    </xf>
    <xf numFmtId="0" fontId="62" fillId="7" borderId="196" xfId="20" applyFont="1" applyFill="1" applyBorder="1" applyAlignment="1">
      <alignment horizontal="left" vertical="center" shrinkToFit="1"/>
    </xf>
    <xf numFmtId="0" fontId="60" fillId="0" borderId="0" xfId="20" applyFont="1" applyFill="1" applyAlignment="1">
      <alignment horizontal="left" vertical="top" shrinkToFit="1"/>
    </xf>
    <xf numFmtId="0" fontId="59" fillId="0" borderId="0" xfId="20" applyFont="1" applyFill="1" applyAlignment="1">
      <alignment horizontal="left"/>
    </xf>
    <xf numFmtId="0" fontId="59" fillId="7" borderId="0" xfId="20" applyFont="1" applyFill="1" applyAlignment="1">
      <alignment horizontal="left" vertical="center" shrinkToFit="1"/>
    </xf>
    <xf numFmtId="0" fontId="23" fillId="7" borderId="201" xfId="20" applyFill="1" applyBorder="1" applyAlignment="1">
      <alignment horizontal="left" shrinkToFit="1"/>
    </xf>
    <xf numFmtId="0" fontId="59" fillId="7" borderId="0" xfId="20" applyFont="1" applyFill="1" applyAlignment="1">
      <alignment horizontal="right" shrinkToFit="1"/>
    </xf>
    <xf numFmtId="0" fontId="59" fillId="3" borderId="201" xfId="20" applyFont="1" applyFill="1" applyBorder="1" applyAlignment="1">
      <alignment horizontal="left" shrinkToFit="1"/>
    </xf>
    <xf numFmtId="0" fontId="59" fillId="7" borderId="0" xfId="20" applyFont="1" applyFill="1" applyAlignment="1">
      <alignment horizontal="left" shrinkToFit="1"/>
    </xf>
    <xf numFmtId="0" fontId="60" fillId="7" borderId="184" xfId="20" applyFont="1" applyFill="1" applyBorder="1" applyAlignment="1">
      <alignment horizontal="center" vertical="top" shrinkToFit="1"/>
    </xf>
    <xf numFmtId="0" fontId="82" fillId="0" borderId="6" xfId="4" applyFont="1" applyBorder="1" applyAlignment="1">
      <alignment horizontal="center"/>
    </xf>
    <xf numFmtId="0" fontId="37" fillId="9" borderId="0" xfId="4" applyFont="1" applyFill="1" applyAlignment="1">
      <alignment horizontal="left" wrapText="1"/>
    </xf>
    <xf numFmtId="0" fontId="82" fillId="9" borderId="0" xfId="4" applyFont="1" applyFill="1" applyAlignment="1">
      <alignment horizontal="left" wrapText="1"/>
    </xf>
    <xf numFmtId="0" fontId="81" fillId="0" borderId="0" xfId="4" applyFont="1" applyAlignment="1">
      <alignment horizontal="center"/>
    </xf>
    <xf numFmtId="0" fontId="84" fillId="0" borderId="6" xfId="4" applyFont="1" applyBorder="1" applyAlignment="1">
      <alignment horizontal="center"/>
    </xf>
    <xf numFmtId="0" fontId="84" fillId="0" borderId="0" xfId="4" applyFont="1" applyAlignment="1">
      <alignment horizontal="center"/>
    </xf>
    <xf numFmtId="0" fontId="82" fillId="0" borderId="6" xfId="4" applyFont="1" applyBorder="1" applyAlignment="1">
      <alignment horizontal="center" vertical="top"/>
    </xf>
    <xf numFmtId="0" fontId="79" fillId="0" borderId="14" xfId="4" applyFont="1" applyBorder="1" applyAlignment="1">
      <alignment horizontal="right"/>
    </xf>
    <xf numFmtId="0" fontId="79" fillId="0" borderId="14" xfId="4" applyFont="1" applyBorder="1" applyAlignment="1">
      <alignment horizontal="left"/>
    </xf>
    <xf numFmtId="0" fontId="84" fillId="0" borderId="184" xfId="4" applyFont="1" applyBorder="1" applyAlignment="1">
      <alignment horizontal="center" vertical="top"/>
    </xf>
    <xf numFmtId="0" fontId="79" fillId="0" borderId="3" xfId="4" applyFont="1" applyBorder="1" applyAlignment="1">
      <alignment horizontal="center"/>
    </xf>
    <xf numFmtId="49" fontId="81" fillId="0" borderId="4" xfId="4" applyNumberFormat="1" applyFont="1" applyBorder="1" applyAlignment="1">
      <alignment horizontal="center"/>
    </xf>
    <xf numFmtId="49" fontId="81" fillId="0" borderId="5" xfId="4" applyNumberFormat="1" applyFont="1" applyBorder="1" applyAlignment="1">
      <alignment horizontal="center"/>
    </xf>
    <xf numFmtId="0" fontId="36" fillId="0" borderId="0" xfId="4" applyFont="1" applyAlignment="1">
      <alignment horizontal="center" wrapText="1"/>
    </xf>
    <xf numFmtId="0" fontId="81" fillId="0" borderId="0" xfId="4" applyFont="1" applyAlignment="1">
      <alignment horizontal="center" wrapText="1"/>
    </xf>
    <xf numFmtId="0" fontId="82" fillId="0" borderId="0" xfId="4" applyFont="1" applyAlignment="1">
      <alignment horizontal="center" wrapText="1"/>
    </xf>
    <xf numFmtId="0" fontId="82" fillId="0" borderId="14" xfId="4" applyFont="1" applyBorder="1" applyAlignment="1">
      <alignment horizontal="center"/>
    </xf>
    <xf numFmtId="0" fontId="178" fillId="0" borderId="15" xfId="44" applyFont="1" applyBorder="1" applyAlignment="1">
      <alignment wrapText="1"/>
    </xf>
    <xf numFmtId="0" fontId="178" fillId="0" borderId="25" xfId="44" applyFont="1" applyBorder="1" applyAlignment="1">
      <alignment wrapText="1"/>
    </xf>
    <xf numFmtId="0" fontId="178" fillId="0" borderId="16" xfId="44" applyFont="1" applyBorder="1" applyAlignment="1">
      <alignment wrapText="1"/>
    </xf>
    <xf numFmtId="0" fontId="37" fillId="0" borderId="201" xfId="44" applyFont="1" applyBorder="1" applyAlignment="1">
      <alignment horizontal="center"/>
    </xf>
    <xf numFmtId="0" fontId="35" fillId="0" borderId="0" xfId="44" applyFont="1" applyAlignment="1">
      <alignment horizontal="center"/>
    </xf>
    <xf numFmtId="0" fontId="35" fillId="0" borderId="0" xfId="45" applyFont="1" applyAlignment="1">
      <alignment horizontal="center"/>
    </xf>
    <xf numFmtId="0" fontId="35" fillId="0" borderId="185" xfId="45" applyFont="1" applyBorder="1" applyAlignment="1">
      <alignment horizontal="center"/>
    </xf>
    <xf numFmtId="49" fontId="35" fillId="0" borderId="217" xfId="45" applyNumberFormat="1" applyFont="1" applyBorder="1" applyAlignment="1">
      <alignment horizontal="center"/>
    </xf>
    <xf numFmtId="49" fontId="35" fillId="0" borderId="195" xfId="45" applyNumberFormat="1" applyFont="1" applyBorder="1" applyAlignment="1">
      <alignment horizontal="center"/>
    </xf>
    <xf numFmtId="49" fontId="35" fillId="0" borderId="0" xfId="44" applyNumberFormat="1" applyFont="1" applyBorder="1" applyAlignment="1">
      <alignment horizontal="center"/>
    </xf>
    <xf numFmtId="0" fontId="109" fillId="0" borderId="0" xfId="44" applyFont="1" applyAlignment="1">
      <alignment horizontal="center"/>
    </xf>
    <xf numFmtId="0" fontId="37" fillId="0" borderId="0" xfId="44" applyFont="1" applyAlignment="1">
      <alignment horizontal="center" vertical="top"/>
    </xf>
    <xf numFmtId="0" fontId="35" fillId="0" borderId="0" xfId="44" applyFont="1" applyAlignment="1">
      <alignment horizontal="center" vertical="top"/>
    </xf>
    <xf numFmtId="0" fontId="35" fillId="0" borderId="0" xfId="44" applyFont="1" applyAlignment="1">
      <alignment horizontal="center" wrapText="1"/>
    </xf>
    <xf numFmtId="0" fontId="39" fillId="0" borderId="184" xfId="44" applyFont="1" applyBorder="1" applyAlignment="1">
      <alignment horizontal="center"/>
    </xf>
    <xf numFmtId="0" fontId="39" fillId="0" borderId="0" xfId="44" applyFont="1" applyAlignment="1">
      <alignment horizontal="center"/>
    </xf>
    <xf numFmtId="0" fontId="35" fillId="0" borderId="0" xfId="44" applyFont="1" applyAlignment="1">
      <alignment horizontal="left"/>
    </xf>
    <xf numFmtId="0" fontId="34" fillId="0" borderId="217" xfId="44" applyFont="1" applyBorder="1" applyAlignment="1">
      <alignment horizontal="center"/>
    </xf>
    <xf numFmtId="0" fontId="34" fillId="0" borderId="195" xfId="44" applyFont="1" applyBorder="1" applyAlignment="1">
      <alignment horizontal="center"/>
    </xf>
    <xf numFmtId="0" fontId="34" fillId="0" borderId="196" xfId="44" applyFont="1" applyBorder="1" applyAlignment="1">
      <alignment horizontal="center"/>
    </xf>
    <xf numFmtId="0" fontId="63" fillId="0" borderId="184" xfId="44" applyFont="1" applyBorder="1" applyAlignment="1">
      <alignment horizontal="center" vertical="top"/>
    </xf>
    <xf numFmtId="0" fontId="178" fillId="0" borderId="15" xfId="44" applyFont="1" applyFill="1" applyBorder="1" applyAlignment="1">
      <alignment wrapText="1"/>
    </xf>
    <xf numFmtId="0" fontId="178" fillId="0" borderId="25" xfId="44" applyFont="1" applyFill="1" applyBorder="1" applyAlignment="1">
      <alignment wrapText="1"/>
    </xf>
    <xf numFmtId="0" fontId="178" fillId="0" borderId="16" xfId="44" applyFont="1" applyFill="1" applyBorder="1" applyAlignment="1">
      <alignment wrapText="1"/>
    </xf>
    <xf numFmtId="0" fontId="63" fillId="0" borderId="0" xfId="44" applyFont="1" applyAlignment="1">
      <alignment horizontal="left"/>
    </xf>
    <xf numFmtId="0" fontId="63" fillId="0" borderId="0" xfId="44" applyFont="1" applyAlignment="1">
      <alignment horizontal="left" wrapText="1"/>
    </xf>
    <xf numFmtId="0" fontId="63" fillId="0" borderId="0" xfId="44" applyFont="1" applyAlignment="1">
      <alignment horizontal="center"/>
    </xf>
    <xf numFmtId="0" fontId="63" fillId="0" borderId="185" xfId="44" applyFont="1" applyBorder="1" applyAlignment="1">
      <alignment horizontal="center"/>
    </xf>
    <xf numFmtId="0" fontId="99" fillId="0" borderId="0" xfId="44" applyFont="1" applyAlignment="1">
      <alignment horizontal="left" vertical="top" wrapText="1"/>
    </xf>
    <xf numFmtId="0" fontId="34" fillId="0" borderId="0" xfId="44" applyFont="1" applyAlignment="1">
      <alignment horizontal="left" wrapText="1"/>
    </xf>
    <xf numFmtId="0" fontId="34" fillId="0" borderId="84" xfId="44" applyFont="1" applyBorder="1" applyAlignment="1">
      <alignment horizontal="left" vertical="center"/>
    </xf>
    <xf numFmtId="0" fontId="34" fillId="0" borderId="69" xfId="44" applyFont="1" applyBorder="1" applyAlignment="1">
      <alignment horizontal="left" vertical="center"/>
    </xf>
    <xf numFmtId="0" fontId="34" fillId="0" borderId="85" xfId="44" applyFont="1" applyBorder="1" applyAlignment="1">
      <alignment horizontal="left" vertical="center"/>
    </xf>
    <xf numFmtId="0" fontId="35" fillId="0" borderId="184" xfId="44" applyFont="1" applyBorder="1" applyAlignment="1">
      <alignment horizontal="center"/>
    </xf>
    <xf numFmtId="0" fontId="35" fillId="0" borderId="17" xfId="44" applyFont="1" applyBorder="1" applyAlignment="1">
      <alignment horizontal="center"/>
    </xf>
    <xf numFmtId="49" fontId="35" fillId="0" borderId="217" xfId="44" applyNumberFormat="1" applyFont="1" applyBorder="1" applyAlignment="1">
      <alignment horizontal="center"/>
    </xf>
    <xf numFmtId="49" fontId="35" fillId="0" borderId="196" xfId="44" applyNumberFormat="1" applyFont="1" applyBorder="1" applyAlignment="1">
      <alignment horizontal="center"/>
    </xf>
    <xf numFmtId="0" fontId="37" fillId="0" borderId="201" xfId="44" applyFont="1" applyBorder="1" applyAlignment="1">
      <alignment horizontal="center" vertical="top"/>
    </xf>
    <xf numFmtId="0" fontId="34" fillId="0" borderId="15" xfId="44" applyFont="1" applyFill="1" applyBorder="1" applyAlignment="1">
      <alignment horizontal="left" vertical="center" wrapText="1"/>
    </xf>
    <xf numFmtId="0" fontId="34" fillId="0" borderId="25" xfId="44" applyFont="1" applyFill="1" applyBorder="1" applyAlignment="1">
      <alignment horizontal="left" vertical="center" wrapText="1"/>
    </xf>
    <xf numFmtId="0" fontId="34" fillId="0" borderId="16" xfId="44" applyFont="1" applyFill="1" applyBorder="1" applyAlignment="1">
      <alignment horizontal="left" vertical="center" wrapText="1"/>
    </xf>
    <xf numFmtId="0" fontId="34" fillId="0" borderId="15" xfId="44" applyFont="1" applyBorder="1" applyAlignment="1">
      <alignment horizontal="left" vertical="center"/>
    </xf>
    <xf numFmtId="0" fontId="34" fillId="0" borderId="25" xfId="44" applyFont="1" applyBorder="1" applyAlignment="1">
      <alignment horizontal="left" vertical="center"/>
    </xf>
    <xf numFmtId="0" fontId="34" fillId="0" borderId="16" xfId="44" applyFont="1" applyBorder="1" applyAlignment="1">
      <alignment horizontal="left" vertical="center"/>
    </xf>
    <xf numFmtId="0" fontId="34" fillId="0" borderId="15" xfId="44" applyFont="1" applyBorder="1" applyAlignment="1">
      <alignment horizontal="left" vertical="center" wrapText="1"/>
    </xf>
    <xf numFmtId="0" fontId="34" fillId="0" borderId="25" xfId="44" applyFont="1" applyBorder="1" applyAlignment="1">
      <alignment horizontal="left" vertical="center" wrapText="1"/>
    </xf>
    <xf numFmtId="0" fontId="34" fillId="0" borderId="16" xfId="44" applyFont="1" applyBorder="1" applyAlignment="1">
      <alignment horizontal="left" vertical="center" wrapText="1"/>
    </xf>
    <xf numFmtId="0" fontId="90" fillId="0" borderId="0" xfId="44" applyFont="1" applyBorder="1" applyAlignment="1">
      <alignment wrapText="1"/>
    </xf>
    <xf numFmtId="0" fontId="34" fillId="0" borderId="179" xfId="44" applyFont="1" applyBorder="1" applyAlignment="1">
      <alignment horizontal="left" vertical="center"/>
    </xf>
    <xf numFmtId="0" fontId="34" fillId="0" borderId="0" xfId="44" applyFont="1" applyAlignment="1">
      <alignment horizontal="left"/>
    </xf>
    <xf numFmtId="0" fontId="32" fillId="0" borderId="0" xfId="44" applyFont="1" applyAlignment="1">
      <alignment horizontal="center"/>
    </xf>
    <xf numFmtId="0" fontId="32" fillId="0" borderId="185" xfId="44" applyFont="1" applyBorder="1" applyAlignment="1">
      <alignment horizontal="center"/>
    </xf>
    <xf numFmtId="0" fontId="35" fillId="0" borderId="185" xfId="44" applyFont="1" applyBorder="1" applyAlignment="1">
      <alignment horizontal="center"/>
    </xf>
    <xf numFmtId="0" fontId="35" fillId="0" borderId="201" xfId="44" applyFont="1" applyBorder="1" applyAlignment="1">
      <alignment horizontal="center"/>
    </xf>
    <xf numFmtId="0" fontId="99" fillId="0" borderId="184" xfId="44" applyFont="1" applyBorder="1" applyAlignment="1">
      <alignment horizontal="left" wrapText="1"/>
    </xf>
    <xf numFmtId="0" fontId="90" fillId="0" borderId="195" xfId="44" applyFont="1" applyBorder="1" applyAlignment="1">
      <alignment horizontal="left"/>
    </xf>
    <xf numFmtId="0" fontId="101" fillId="19" borderId="0" xfId="44" applyFont="1" applyFill="1" applyBorder="1" applyAlignment="1">
      <alignment horizontal="left" wrapText="1"/>
    </xf>
    <xf numFmtId="0" fontId="180" fillId="0" borderId="195" xfId="44" applyFont="1" applyBorder="1" applyAlignment="1">
      <alignment horizontal="left"/>
    </xf>
    <xf numFmtId="49" fontId="35" fillId="0" borderId="195" xfId="44" applyNumberFormat="1" applyFont="1" applyBorder="1" applyAlignment="1">
      <alignment horizontal="center"/>
    </xf>
    <xf numFmtId="0" fontId="35" fillId="0" borderId="195" xfId="44" applyFont="1" applyBorder="1" applyAlignment="1">
      <alignment horizontal="center" vertical="top" wrapText="1"/>
    </xf>
    <xf numFmtId="0" fontId="34" fillId="0" borderId="201" xfId="44" applyFont="1" applyBorder="1" applyAlignment="1">
      <alignment horizontal="left"/>
    </xf>
    <xf numFmtId="0" fontId="39" fillId="0" borderId="184" xfId="44" applyFont="1" applyBorder="1" applyAlignment="1">
      <alignment horizontal="center" vertical="top" wrapText="1"/>
    </xf>
    <xf numFmtId="0" fontId="34" fillId="0" borderId="0" xfId="6" applyFont="1" applyAlignment="1">
      <alignment horizontal="left" wrapText="1"/>
    </xf>
    <xf numFmtId="0" fontId="39" fillId="0" borderId="6" xfId="6" applyFont="1" applyBorder="1" applyAlignment="1">
      <alignment horizontal="center"/>
    </xf>
    <xf numFmtId="0" fontId="35" fillId="0" borderId="0" xfId="6" applyFont="1" applyAlignment="1">
      <alignment horizontal="left"/>
    </xf>
    <xf numFmtId="0" fontId="35" fillId="0" borderId="185" xfId="6" applyFont="1" applyBorder="1" applyAlignment="1">
      <alignment horizontal="left"/>
    </xf>
    <xf numFmtId="0" fontId="39" fillId="0" borderId="184" xfId="6" applyFont="1" applyBorder="1" applyAlignment="1">
      <alignment horizontal="center"/>
    </xf>
    <xf numFmtId="0" fontId="34" fillId="0" borderId="0" xfId="6" applyFont="1" applyAlignment="1">
      <alignment horizontal="left" vertical="top" wrapText="1"/>
    </xf>
    <xf numFmtId="0" fontId="37" fillId="0" borderId="0" xfId="6" applyFont="1" applyAlignment="1">
      <alignment horizontal="left" wrapText="1"/>
    </xf>
    <xf numFmtId="0" fontId="35" fillId="0" borderId="0" xfId="6" applyFont="1" applyAlignment="1">
      <alignment horizontal="center"/>
    </xf>
    <xf numFmtId="0" fontId="39" fillId="0" borderId="0" xfId="6" applyFont="1" applyAlignment="1">
      <alignment horizontal="center"/>
    </xf>
    <xf numFmtId="0" fontId="104" fillId="0" borderId="0" xfId="6" applyFont="1" applyAlignment="1">
      <alignment horizontal="left"/>
    </xf>
    <xf numFmtId="0" fontId="37" fillId="0" borderId="184" xfId="6" applyFont="1" applyBorder="1" applyAlignment="1">
      <alignment horizontal="center"/>
    </xf>
    <xf numFmtId="0" fontId="34" fillId="0" borderId="4" xfId="6" applyFont="1" applyBorder="1" applyAlignment="1">
      <alignment horizontal="center"/>
    </xf>
    <xf numFmtId="0" fontId="34" fillId="0" borderId="5" xfId="6" applyFont="1" applyBorder="1" applyAlignment="1">
      <alignment horizontal="center"/>
    </xf>
    <xf numFmtId="49" fontId="35" fillId="0" borderId="4" xfId="6" applyNumberFormat="1" applyFont="1" applyBorder="1" applyAlignment="1">
      <alignment horizontal="center"/>
    </xf>
    <xf numFmtId="49" fontId="35" fillId="0" borderId="5" xfId="6" applyNumberFormat="1" applyFont="1" applyBorder="1" applyAlignment="1">
      <alignment horizontal="center"/>
    </xf>
    <xf numFmtId="0" fontId="37" fillId="0" borderId="0" xfId="6" applyFont="1" applyAlignment="1">
      <alignment horizontal="center" vertical="top"/>
    </xf>
    <xf numFmtId="0" fontId="35" fillId="0" borderId="185" xfId="6" applyFont="1" applyBorder="1" applyAlignment="1">
      <alignment horizontal="center"/>
    </xf>
    <xf numFmtId="0" fontId="37" fillId="0" borderId="14" xfId="6" applyFont="1" applyBorder="1" applyAlignment="1">
      <alignment horizontal="center"/>
    </xf>
    <xf numFmtId="0" fontId="37" fillId="0" borderId="6" xfId="1" applyFont="1" applyBorder="1" applyAlignment="1">
      <alignment horizontal="center" vertical="top"/>
    </xf>
    <xf numFmtId="0" fontId="149" fillId="3" borderId="14" xfId="1" applyFont="1" applyFill="1" applyBorder="1" applyAlignment="1">
      <alignment horizontal="center"/>
    </xf>
    <xf numFmtId="0" fontId="34" fillId="0" borderId="14" xfId="1" applyFont="1" applyBorder="1" applyAlignment="1">
      <alignment horizontal="left" vertical="center" wrapText="1"/>
    </xf>
    <xf numFmtId="0" fontId="34" fillId="0" borderId="14" xfId="1" applyFont="1" applyBorder="1" applyAlignment="1">
      <alignment horizontal="center"/>
    </xf>
    <xf numFmtId="0" fontId="149" fillId="3" borderId="3" xfId="1" applyFont="1" applyFill="1" applyBorder="1" applyAlignment="1">
      <alignment horizontal="center" vertical="center"/>
    </xf>
    <xf numFmtId="0" fontId="149" fillId="0" borderId="0" xfId="1" applyFont="1" applyAlignment="1">
      <alignment horizontal="center" vertical="center"/>
    </xf>
    <xf numFmtId="0" fontId="43" fillId="0" borderId="8" xfId="1" quotePrefix="1" applyFont="1" applyBorder="1" applyAlignment="1">
      <alignment horizontal="center"/>
    </xf>
    <xf numFmtId="20" fontId="43" fillId="0" borderId="8" xfId="1" quotePrefix="1" applyNumberFormat="1" applyFont="1" applyBorder="1" applyAlignment="1">
      <alignment horizontal="center"/>
    </xf>
    <xf numFmtId="0" fontId="43" fillId="0" borderId="8" xfId="1" applyFont="1" applyBorder="1" applyAlignment="1">
      <alignment horizontal="left"/>
    </xf>
    <xf numFmtId="0" fontId="43" fillId="0" borderId="8" xfId="1" quotePrefix="1" applyFont="1" applyBorder="1" applyAlignment="1">
      <alignment horizontal="left"/>
    </xf>
    <xf numFmtId="20" fontId="43" fillId="0" borderId="8" xfId="1" applyNumberFormat="1" applyFont="1" applyBorder="1" applyAlignment="1">
      <alignment horizontal="center"/>
    </xf>
    <xf numFmtId="0" fontId="34" fillId="0" borderId="0" xfId="1" applyFont="1" applyAlignment="1">
      <alignment horizontal="left" vertical="center" wrapText="1"/>
    </xf>
    <xf numFmtId="0" fontId="43" fillId="0" borderId="0" xfId="1" applyFont="1" applyAlignment="1">
      <alignment horizontal="center"/>
    </xf>
    <xf numFmtId="0" fontId="34" fillId="3" borderId="3" xfId="1" applyFont="1" applyFill="1" applyBorder="1" applyAlignment="1">
      <alignment horizontal="center" vertical="center"/>
    </xf>
    <xf numFmtId="0" fontId="34" fillId="0" borderId="9" xfId="1" applyFont="1" applyBorder="1" applyAlignment="1">
      <alignment horizontal="left" vertical="center"/>
    </xf>
    <xf numFmtId="0" fontId="34" fillId="0" borderId="14" xfId="1" applyFont="1" applyBorder="1" applyAlignment="1">
      <alignment vertical="center" wrapText="1"/>
    </xf>
    <xf numFmtId="0" fontId="22" fillId="0" borderId="14" xfId="10" applyFont="1" applyBorder="1"/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horizontal="center" vertical="top" wrapText="1"/>
    </xf>
    <xf numFmtId="0" fontId="34" fillId="0" borderId="7" xfId="1" applyFont="1" applyBorder="1" applyAlignment="1">
      <alignment horizontal="center" vertical="center"/>
    </xf>
    <xf numFmtId="0" fontId="34" fillId="0" borderId="11" xfId="1" applyFont="1" applyBorder="1" applyAlignment="1">
      <alignment horizontal="center" vertical="center"/>
    </xf>
    <xf numFmtId="0" fontId="34" fillId="0" borderId="9" xfId="1" applyFont="1" applyBorder="1" applyAlignment="1">
      <alignment horizontal="center" vertical="center"/>
    </xf>
    <xf numFmtId="0" fontId="34" fillId="0" borderId="14" xfId="1" applyFont="1" applyBorder="1" applyAlignment="1">
      <alignment horizontal="left" vertical="top" wrapText="1"/>
    </xf>
    <xf numFmtId="0" fontId="35" fillId="4" borderId="181" xfId="1" applyFont="1" applyFill="1" applyBorder="1" applyAlignment="1">
      <alignment horizontal="center" vertical="top" wrapText="1"/>
    </xf>
    <xf numFmtId="0" fontId="33" fillId="3" borderId="3" xfId="1" applyFont="1" applyFill="1" applyBorder="1" applyAlignment="1">
      <alignment horizontal="center"/>
    </xf>
    <xf numFmtId="0" fontId="35" fillId="0" borderId="0" xfId="1" applyFont="1" applyAlignment="1">
      <alignment horizontal="center"/>
    </xf>
    <xf numFmtId="0" fontId="33" fillId="0" borderId="7" xfId="1" applyFont="1" applyBorder="1" applyAlignment="1">
      <alignment horizontal="center" vertical="center"/>
    </xf>
    <xf numFmtId="0" fontId="33" fillId="0" borderId="3" xfId="1" applyFont="1" applyBorder="1" applyAlignment="1">
      <alignment horizontal="center"/>
    </xf>
    <xf numFmtId="0" fontId="31" fillId="0" borderId="14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3" fillId="3" borderId="5" xfId="1" applyFont="1" applyFill="1" applyBorder="1" applyAlignment="1">
      <alignment horizontal="center"/>
    </xf>
    <xf numFmtId="0" fontId="33" fillId="3" borderId="4" xfId="1" applyFont="1" applyFill="1" applyBorder="1" applyAlignment="1">
      <alignment horizontal="center"/>
    </xf>
    <xf numFmtId="0" fontId="32" fillId="0" borderId="14" xfId="1" applyFont="1" applyBorder="1" applyAlignment="1">
      <alignment horizontal="left" vertical="center" wrapText="1"/>
    </xf>
    <xf numFmtId="0" fontId="49" fillId="3" borderId="3" xfId="0" applyFont="1" applyFill="1" applyBorder="1" applyAlignment="1">
      <alignment horizontal="center"/>
    </xf>
    <xf numFmtId="0" fontId="34" fillId="0" borderId="0" xfId="1" applyFont="1" applyAlignment="1">
      <alignment horizontal="center" vertical="center" wrapText="1"/>
    </xf>
    <xf numFmtId="0" fontId="34" fillId="3" borderId="4" xfId="6" applyFont="1" applyFill="1" applyBorder="1" applyAlignment="1">
      <alignment horizontal="center"/>
    </xf>
    <xf numFmtId="0" fontId="34" fillId="3" borderId="5" xfId="6" applyFont="1" applyFill="1" applyBorder="1" applyAlignment="1">
      <alignment horizontal="center"/>
    </xf>
    <xf numFmtId="0" fontId="49" fillId="3" borderId="4" xfId="0" applyFont="1" applyFill="1" applyBorder="1" applyAlignment="1">
      <alignment horizontal="center"/>
    </xf>
    <xf numFmtId="0" fontId="68" fillId="0" borderId="0" xfId="6" applyFont="1" applyAlignment="1">
      <alignment horizontal="center" vertical="top"/>
    </xf>
    <xf numFmtId="0" fontId="150" fillId="0" borderId="0" xfId="0" applyFont="1" applyAlignment="1">
      <alignment horizontal="center" vertical="top" wrapText="1"/>
    </xf>
    <xf numFmtId="0" fontId="49" fillId="3" borderId="0" xfId="0" applyFont="1" applyFill="1" applyAlignment="1">
      <alignment horizontal="center"/>
    </xf>
    <xf numFmtId="16" fontId="34" fillId="0" borderId="3" xfId="1" quotePrefix="1" applyNumberFormat="1" applyFont="1" applyBorder="1" applyAlignment="1">
      <alignment horizontal="center"/>
    </xf>
    <xf numFmtId="0" fontId="34" fillId="0" borderId="3" xfId="1" applyFont="1" applyBorder="1" applyAlignment="1">
      <alignment horizontal="center"/>
    </xf>
    <xf numFmtId="0" fontId="37" fillId="0" borderId="201" xfId="47" applyFont="1" applyBorder="1" applyAlignment="1">
      <alignment horizontal="center"/>
    </xf>
    <xf numFmtId="0" fontId="37" fillId="0" borderId="0" xfId="47" applyFont="1" applyAlignment="1">
      <alignment horizontal="left"/>
    </xf>
    <xf numFmtId="0" fontId="34" fillId="0" borderId="0" xfId="46" applyFont="1" applyAlignment="1">
      <alignment horizontal="left"/>
    </xf>
    <xf numFmtId="0" fontId="34" fillId="0" borderId="39" xfId="46" applyFont="1" applyBorder="1" applyAlignment="1">
      <alignment horizontal="left"/>
    </xf>
    <xf numFmtId="0" fontId="34" fillId="0" borderId="217" xfId="47" applyFont="1" applyBorder="1" applyAlignment="1">
      <alignment horizontal="center"/>
    </xf>
    <xf numFmtId="0" fontId="34" fillId="0" borderId="195" xfId="47" applyFont="1" applyBorder="1" applyAlignment="1">
      <alignment horizontal="center"/>
    </xf>
    <xf numFmtId="0" fontId="34" fillId="0" borderId="196" xfId="47" applyFont="1" applyBorder="1" applyAlignment="1">
      <alignment horizontal="center"/>
    </xf>
    <xf numFmtId="0" fontId="109" fillId="0" borderId="0" xfId="46" applyFont="1" applyAlignment="1">
      <alignment horizontal="center"/>
    </xf>
    <xf numFmtId="0" fontId="109" fillId="0" borderId="185" xfId="46" applyFont="1" applyBorder="1" applyAlignment="1">
      <alignment horizontal="center"/>
    </xf>
    <xf numFmtId="0" fontId="57" fillId="0" borderId="220" xfId="46" applyFont="1" applyBorder="1" applyAlignment="1">
      <alignment horizontal="center"/>
    </xf>
    <xf numFmtId="0" fontId="4" fillId="0" borderId="220" xfId="46" applyBorder="1" applyAlignment="1">
      <alignment horizontal="center"/>
    </xf>
    <xf numFmtId="0" fontId="176" fillId="0" borderId="220" xfId="46" applyFont="1" applyBorder="1" applyAlignment="1">
      <alignment horizontal="center"/>
    </xf>
    <xf numFmtId="0" fontId="56" fillId="0" borderId="0" xfId="46" applyFont="1" applyAlignment="1">
      <alignment horizontal="center" vertical="top"/>
    </xf>
    <xf numFmtId="0" fontId="4" fillId="0" borderId="0" xfId="46" applyAlignment="1">
      <alignment horizontal="center"/>
    </xf>
    <xf numFmtId="0" fontId="63" fillId="0" borderId="0" xfId="47" applyFont="1" applyAlignment="1">
      <alignment horizontal="left"/>
    </xf>
    <xf numFmtId="0" fontId="63" fillId="0" borderId="0" xfId="47" applyFont="1" applyAlignment="1">
      <alignment horizontal="left" wrapText="1"/>
    </xf>
    <xf numFmtId="0" fontId="63" fillId="0" borderId="0" xfId="47" applyFont="1" applyAlignment="1">
      <alignment horizontal="center"/>
    </xf>
    <xf numFmtId="0" fontId="63" fillId="0" borderId="185" xfId="47" applyFont="1" applyBorder="1" applyAlignment="1">
      <alignment horizontal="center"/>
    </xf>
    <xf numFmtId="0" fontId="58" fillId="0" borderId="184" xfId="46" applyFont="1" applyBorder="1" applyAlignment="1">
      <alignment horizontal="center"/>
    </xf>
    <xf numFmtId="0" fontId="32" fillId="0" borderId="0" xfId="47" applyFont="1" applyAlignment="1">
      <alignment horizontal="left"/>
    </xf>
    <xf numFmtId="0" fontId="39" fillId="0" borderId="0" xfId="47" applyFont="1" applyAlignment="1">
      <alignment horizontal="center"/>
    </xf>
    <xf numFmtId="0" fontId="34" fillId="0" borderId="0" xfId="46" applyFont="1" applyAlignment="1">
      <alignment horizontal="center"/>
    </xf>
    <xf numFmtId="0" fontId="35" fillId="0" borderId="0" xfId="46" applyFont="1" applyAlignment="1">
      <alignment horizontal="center"/>
    </xf>
    <xf numFmtId="0" fontId="39" fillId="0" borderId="184" xfId="47" applyFont="1" applyBorder="1" applyAlignment="1">
      <alignment horizontal="center"/>
    </xf>
    <xf numFmtId="0" fontId="35" fillId="0" borderId="0" xfId="47" applyFont="1" applyAlignment="1">
      <alignment horizontal="center" wrapText="1"/>
    </xf>
    <xf numFmtId="0" fontId="35" fillId="0" borderId="0" xfId="47" applyFont="1" applyAlignment="1">
      <alignment horizontal="center"/>
    </xf>
    <xf numFmtId="49" fontId="35" fillId="0" borderId="217" xfId="47" applyNumberFormat="1" applyFont="1" applyBorder="1" applyAlignment="1">
      <alignment horizontal="center"/>
    </xf>
    <xf numFmtId="49" fontId="35" fillId="0" borderId="196" xfId="47" applyNumberFormat="1" applyFont="1" applyBorder="1" applyAlignment="1">
      <alignment horizontal="center"/>
    </xf>
    <xf numFmtId="0" fontId="109" fillId="0" borderId="0" xfId="47" applyFont="1" applyAlignment="1">
      <alignment horizontal="center"/>
    </xf>
    <xf numFmtId="0" fontId="37" fillId="0" borderId="0" xfId="47" applyFont="1" applyAlignment="1">
      <alignment horizontal="center" vertical="top"/>
    </xf>
    <xf numFmtId="0" fontId="35" fillId="0" borderId="0" xfId="47" applyFont="1" applyAlignment="1">
      <alignment horizontal="center" vertical="top"/>
    </xf>
    <xf numFmtId="0" fontId="39" fillId="0" borderId="0" xfId="47" applyFont="1" applyAlignment="1">
      <alignment horizontal="left"/>
    </xf>
    <xf numFmtId="0" fontId="35" fillId="0" borderId="0" xfId="47" applyFont="1" applyAlignment="1">
      <alignment horizontal="left"/>
    </xf>
    <xf numFmtId="0" fontId="34" fillId="0" borderId="0" xfId="47" applyFont="1" applyAlignment="1">
      <alignment horizontal="left" wrapText="1"/>
    </xf>
    <xf numFmtId="0" fontId="34" fillId="0" borderId="0" xfId="47" applyFont="1" applyAlignment="1">
      <alignment horizontal="left"/>
    </xf>
    <xf numFmtId="0" fontId="32" fillId="0" borderId="0" xfId="47" applyFont="1" applyAlignment="1">
      <alignment horizontal="center"/>
    </xf>
    <xf numFmtId="0" fontId="32" fillId="0" borderId="185" xfId="47" applyFont="1" applyBorder="1" applyAlignment="1">
      <alignment horizontal="center"/>
    </xf>
    <xf numFmtId="0" fontId="39" fillId="0" borderId="184" xfId="45" applyFont="1" applyBorder="1" applyAlignment="1">
      <alignment horizontal="center"/>
    </xf>
    <xf numFmtId="0" fontId="39" fillId="0" borderId="0" xfId="45" applyFont="1" applyAlignment="1">
      <alignment horizontal="center"/>
    </xf>
    <xf numFmtId="0" fontId="37" fillId="0" borderId="201" xfId="45" applyFont="1" applyBorder="1" applyAlignment="1">
      <alignment horizontal="center"/>
    </xf>
    <xf numFmtId="0" fontId="34" fillId="0" borderId="217" xfId="45" applyFont="1" applyBorder="1" applyAlignment="1">
      <alignment horizontal="center"/>
    </xf>
    <xf numFmtId="0" fontId="34" fillId="0" borderId="195" xfId="45" applyFont="1" applyBorder="1" applyAlignment="1">
      <alignment horizontal="center"/>
    </xf>
    <xf numFmtId="0" fontId="34" fillId="0" borderId="196" xfId="45" applyFont="1" applyBorder="1" applyAlignment="1">
      <alignment horizontal="center"/>
    </xf>
    <xf numFmtId="49" fontId="35" fillId="0" borderId="220" xfId="45" applyNumberFormat="1" applyFont="1" applyBorder="1" applyAlignment="1">
      <alignment horizontal="center"/>
    </xf>
    <xf numFmtId="0" fontId="109" fillId="0" borderId="0" xfId="45" applyFont="1" applyAlignment="1">
      <alignment horizontal="center"/>
    </xf>
    <xf numFmtId="0" fontId="37" fillId="0" borderId="0" xfId="45" applyFont="1" applyAlignment="1">
      <alignment horizontal="center" vertical="top"/>
    </xf>
    <xf numFmtId="0" fontId="35" fillId="0" borderId="0" xfId="45" applyFont="1" applyAlignment="1">
      <alignment horizontal="center" vertical="top"/>
    </xf>
    <xf numFmtId="0" fontId="99" fillId="0" borderId="184" xfId="45" applyFont="1" applyBorder="1" applyAlignment="1">
      <alignment horizontal="left" wrapText="1"/>
    </xf>
    <xf numFmtId="0" fontId="34" fillId="0" borderId="0" xfId="45" applyFont="1" applyAlignment="1">
      <alignment horizontal="left"/>
    </xf>
    <xf numFmtId="0" fontId="32" fillId="0" borderId="0" xfId="45" applyFont="1" applyAlignment="1">
      <alignment horizontal="center"/>
    </xf>
    <xf numFmtId="0" fontId="32" fillId="0" borderId="185" xfId="45" applyFont="1" applyBorder="1" applyAlignment="1">
      <alignment horizontal="center"/>
    </xf>
    <xf numFmtId="0" fontId="63" fillId="0" borderId="217" xfId="32" applyFont="1" applyBorder="1" applyAlignment="1">
      <alignment horizontal="left"/>
    </xf>
    <xf numFmtId="0" fontId="63" fillId="0" borderId="195" xfId="32" applyFont="1" applyBorder="1" applyAlignment="1">
      <alignment horizontal="left"/>
    </xf>
    <xf numFmtId="0" fontId="63" fillId="0" borderId="196" xfId="32" applyFont="1" applyBorder="1" applyAlignment="1">
      <alignment horizontal="left"/>
    </xf>
    <xf numFmtId="0" fontId="63" fillId="0" borderId="200" xfId="32" applyFont="1" applyBorder="1" applyAlignment="1">
      <alignment horizontal="left" wrapText="1"/>
    </xf>
    <xf numFmtId="0" fontId="63" fillId="0" borderId="0" xfId="32" applyFont="1" applyAlignment="1">
      <alignment horizontal="left" wrapText="1"/>
    </xf>
    <xf numFmtId="0" fontId="63" fillId="0" borderId="13" xfId="32" applyFont="1" applyBorder="1" applyAlignment="1">
      <alignment horizontal="left" wrapText="1"/>
    </xf>
    <xf numFmtId="0" fontId="63" fillId="0" borderId="184" xfId="32" applyFont="1" applyBorder="1" applyAlignment="1">
      <alignment horizontal="left" wrapText="1"/>
    </xf>
    <xf numFmtId="0" fontId="63" fillId="0" borderId="17" xfId="32" applyFont="1" applyBorder="1" applyAlignment="1">
      <alignment horizontal="left" wrapText="1"/>
    </xf>
    <xf numFmtId="0" fontId="63" fillId="0" borderId="202" xfId="32" applyFont="1" applyBorder="1" applyAlignment="1">
      <alignment horizontal="left" wrapText="1"/>
    </xf>
    <xf numFmtId="0" fontId="63" fillId="0" borderId="201" xfId="32" applyFont="1" applyBorder="1" applyAlignment="1">
      <alignment horizontal="left" wrapText="1"/>
    </xf>
    <xf numFmtId="0" fontId="63" fillId="0" borderId="203" xfId="32" applyFont="1" applyBorder="1" applyAlignment="1">
      <alignment horizontal="left" wrapText="1"/>
    </xf>
    <xf numFmtId="0" fontId="63" fillId="0" borderId="202" xfId="32" applyFont="1" applyBorder="1" applyAlignment="1">
      <alignment horizontal="left" vertical="center" wrapText="1"/>
    </xf>
    <xf numFmtId="0" fontId="63" fillId="0" borderId="201" xfId="32" applyFont="1" applyBorder="1" applyAlignment="1">
      <alignment horizontal="left" vertical="center" wrapText="1"/>
    </xf>
    <xf numFmtId="0" fontId="63" fillId="0" borderId="203" xfId="32" applyFont="1" applyBorder="1" applyAlignment="1">
      <alignment horizontal="left" vertical="center" wrapText="1"/>
    </xf>
    <xf numFmtId="0" fontId="36" fillId="0" borderId="0" xfId="32" applyFont="1" applyAlignment="1">
      <alignment horizontal="center"/>
    </xf>
    <xf numFmtId="0" fontId="35" fillId="0" borderId="13" xfId="32" applyFont="1" applyBorder="1" applyAlignment="1">
      <alignment horizontal="center" vertical="center" wrapText="1"/>
    </xf>
    <xf numFmtId="0" fontId="35" fillId="0" borderId="184" xfId="32" applyFont="1" applyBorder="1" applyAlignment="1">
      <alignment horizontal="center" vertical="center" wrapText="1"/>
    </xf>
    <xf numFmtId="0" fontId="35" fillId="0" borderId="17" xfId="32" applyFont="1" applyBorder="1" applyAlignment="1">
      <alignment horizontal="center" vertical="center" wrapText="1"/>
    </xf>
    <xf numFmtId="0" fontId="37" fillId="0" borderId="61" xfId="32" applyFont="1" applyBorder="1" applyAlignment="1">
      <alignment horizontal="center" vertical="center" wrapText="1"/>
    </xf>
    <xf numFmtId="0" fontId="37" fillId="0" borderId="62" xfId="32" applyFont="1" applyBorder="1" applyAlignment="1">
      <alignment horizontal="center" vertical="center" wrapText="1"/>
    </xf>
    <xf numFmtId="0" fontId="37" fillId="0" borderId="63" xfId="32" applyFont="1" applyBorder="1" applyAlignment="1">
      <alignment horizontal="center" vertical="center" wrapText="1"/>
    </xf>
    <xf numFmtId="0" fontId="37" fillId="0" borderId="64" xfId="32" applyFont="1" applyBorder="1" applyAlignment="1">
      <alignment horizontal="center" vertical="center" wrapText="1"/>
    </xf>
    <xf numFmtId="0" fontId="37" fillId="0" borderId="0" xfId="32" applyFont="1" applyAlignment="1">
      <alignment horizontal="center" vertical="center" wrapText="1"/>
    </xf>
    <xf numFmtId="0" fontId="37" fillId="0" borderId="65" xfId="32" applyFont="1" applyBorder="1" applyAlignment="1">
      <alignment horizontal="center" vertical="center" wrapText="1"/>
    </xf>
    <xf numFmtId="0" fontId="37" fillId="0" borderId="66" xfId="32" applyFont="1" applyBorder="1" applyAlignment="1">
      <alignment horizontal="center" vertical="center" wrapText="1"/>
    </xf>
    <xf numFmtId="0" fontId="37" fillId="0" borderId="67" xfId="32" applyFont="1" applyBorder="1" applyAlignment="1">
      <alignment horizontal="center" vertical="center" wrapText="1"/>
    </xf>
    <xf numFmtId="0" fontId="37" fillId="0" borderId="68" xfId="32" applyFont="1" applyBorder="1" applyAlignment="1">
      <alignment horizontal="center" vertical="center" wrapText="1"/>
    </xf>
    <xf numFmtId="0" fontId="70" fillId="0" borderId="200" xfId="32" applyFont="1" applyBorder="1" applyAlignment="1">
      <alignment horizontal="left" wrapText="1"/>
    </xf>
    <xf numFmtId="0" fontId="70" fillId="0" borderId="0" xfId="32" applyFont="1" applyAlignment="1">
      <alignment horizontal="left" wrapText="1"/>
    </xf>
    <xf numFmtId="0" fontId="63" fillId="0" borderId="217" xfId="32" applyFont="1" applyBorder="1" applyAlignment="1">
      <alignment horizontal="center"/>
    </xf>
    <xf numFmtId="0" fontId="63" fillId="0" borderId="196" xfId="32" applyFont="1" applyBorder="1" applyAlignment="1">
      <alignment horizontal="center"/>
    </xf>
    <xf numFmtId="0" fontId="63" fillId="0" borderId="217" xfId="33" applyFont="1" applyBorder="1" applyAlignment="1">
      <alignment horizontal="center"/>
    </xf>
    <xf numFmtId="0" fontId="63" fillId="0" borderId="195" xfId="33" applyFont="1" applyBorder="1" applyAlignment="1">
      <alignment horizontal="center"/>
    </xf>
    <xf numFmtId="0" fontId="63" fillId="0" borderId="196" xfId="33" applyFont="1" applyBorder="1" applyAlignment="1">
      <alignment horizontal="center"/>
    </xf>
    <xf numFmtId="14" fontId="63" fillId="0" borderId="220" xfId="33" applyNumberFormat="1" applyFont="1" applyBorder="1" applyAlignment="1">
      <alignment horizontal="center"/>
    </xf>
    <xf numFmtId="0" fontId="63" fillId="0" borderId="0" xfId="33" applyFont="1" applyAlignment="1">
      <alignment horizontal="left" wrapText="1"/>
    </xf>
    <xf numFmtId="0" fontId="37" fillId="0" borderId="0" xfId="33" applyFont="1" applyAlignment="1">
      <alignment horizontal="center"/>
    </xf>
    <xf numFmtId="0" fontId="70" fillId="0" borderId="0" xfId="33" applyFont="1" applyAlignment="1">
      <alignment horizontal="center"/>
    </xf>
    <xf numFmtId="0" fontId="63" fillId="0" borderId="0" xfId="33" applyFont="1" applyAlignment="1">
      <alignment horizontal="center"/>
    </xf>
    <xf numFmtId="49" fontId="65" fillId="0" borderId="0" xfId="4" applyNumberFormat="1" applyFont="1" applyAlignment="1">
      <alignment vertical="center"/>
    </xf>
    <xf numFmtId="0" fontId="52" fillId="0" borderId="0" xfId="4" applyFont="1" applyAlignment="1">
      <alignment horizontal="center"/>
    </xf>
    <xf numFmtId="0" fontId="37" fillId="0" borderId="0" xfId="34" applyFont="1" applyAlignment="1">
      <alignment horizontal="center" vertical="center"/>
    </xf>
    <xf numFmtId="0" fontId="35" fillId="0" borderId="0" xfId="33" applyFont="1" applyAlignment="1">
      <alignment horizontal="center"/>
    </xf>
    <xf numFmtId="164" fontId="63" fillId="0" borderId="0" xfId="33" applyNumberFormat="1" applyFont="1" applyAlignment="1">
      <alignment horizontal="center" textRotation="90"/>
    </xf>
    <xf numFmtId="164" fontId="63" fillId="0" borderId="23" xfId="33" applyNumberFormat="1" applyFont="1" applyBorder="1" applyAlignment="1">
      <alignment horizontal="center" textRotation="90"/>
    </xf>
    <xf numFmtId="0" fontId="63" fillId="0" borderId="220" xfId="33" applyFont="1" applyBorder="1" applyAlignment="1">
      <alignment horizontal="center"/>
    </xf>
    <xf numFmtId="14" fontId="63" fillId="0" borderId="217" xfId="33" applyNumberFormat="1" applyFont="1" applyBorder="1" applyAlignment="1">
      <alignment horizontal="center"/>
    </xf>
    <xf numFmtId="0" fontId="39" fillId="0" borderId="220" xfId="33" applyFont="1" applyBorder="1" applyAlignment="1">
      <alignment horizontal="center" vertical="center" wrapText="1"/>
    </xf>
    <xf numFmtId="0" fontId="39" fillId="0" borderId="220" xfId="33" applyFont="1" applyBorder="1" applyAlignment="1">
      <alignment horizontal="center"/>
    </xf>
    <xf numFmtId="0" fontId="68" fillId="0" borderId="184" xfId="33" applyFont="1" applyBorder="1" applyAlignment="1">
      <alignment horizontal="center"/>
    </xf>
    <xf numFmtId="0" fontId="68" fillId="0" borderId="0" xfId="33" applyFont="1" applyAlignment="1">
      <alignment horizontal="center"/>
    </xf>
    <xf numFmtId="0" fontId="90" fillId="0" borderId="0" xfId="33" applyFont="1" applyAlignment="1">
      <alignment horizontal="left" vertical="top" wrapText="1"/>
    </xf>
    <xf numFmtId="0" fontId="37" fillId="0" borderId="0" xfId="4" applyFont="1" applyAlignment="1">
      <alignment horizontal="left"/>
    </xf>
    <xf numFmtId="0" fontId="52" fillId="0" borderId="0" xfId="4" applyFont="1" applyAlignment="1">
      <alignment horizontal="center" wrapText="1"/>
    </xf>
    <xf numFmtId="0" fontId="32" fillId="0" borderId="220" xfId="4" applyFont="1" applyBorder="1" applyAlignment="1">
      <alignment horizontal="center"/>
    </xf>
    <xf numFmtId="0" fontId="36" fillId="0" borderId="0" xfId="4" applyFont="1" applyFill="1" applyAlignment="1">
      <alignment horizontal="center"/>
    </xf>
    <xf numFmtId="0" fontId="35" fillId="0" borderId="0" xfId="32" applyFont="1" applyFill="1" applyAlignment="1">
      <alignment horizontal="right"/>
    </xf>
    <xf numFmtId="0" fontId="39" fillId="0" borderId="0" xfId="32" applyFont="1" applyFill="1" applyAlignment="1">
      <alignment horizontal="center" vertical="top"/>
    </xf>
    <xf numFmtId="0" fontId="37" fillId="0" borderId="0" xfId="4" applyFont="1" applyFill="1" applyAlignment="1">
      <alignment horizontal="center" vertical="top"/>
    </xf>
    <xf numFmtId="0" fontId="35" fillId="0" borderId="0" xfId="32" applyFont="1" applyFill="1" applyAlignment="1">
      <alignment horizontal="center"/>
    </xf>
    <xf numFmtId="0" fontId="32" fillId="0" borderId="0" xfId="32" applyFont="1" applyFill="1" applyAlignment="1">
      <alignment horizontal="left"/>
    </xf>
    <xf numFmtId="0" fontId="32" fillId="0" borderId="0" xfId="32" applyFont="1" applyFill="1" applyAlignment="1">
      <alignment horizontal="left" vertical="center" wrapText="1"/>
    </xf>
    <xf numFmtId="0" fontId="32" fillId="0" borderId="22" xfId="32" applyFont="1" applyFill="1" applyBorder="1" applyAlignment="1">
      <alignment horizontal="left" vertical="center" wrapText="1"/>
    </xf>
    <xf numFmtId="0" fontId="63" fillId="0" borderId="0" xfId="32" applyFont="1" applyFill="1" applyAlignment="1">
      <alignment horizontal="left" vertical="center" wrapText="1"/>
    </xf>
    <xf numFmtId="0" fontId="39" fillId="0" borderId="184" xfId="32" applyFont="1" applyFill="1" applyBorder="1" applyAlignment="1">
      <alignment horizontal="center" vertical="top"/>
    </xf>
    <xf numFmtId="0" fontId="39" fillId="0" borderId="184" xfId="32" applyFont="1" applyFill="1" applyBorder="1" applyAlignment="1">
      <alignment horizontal="center"/>
    </xf>
    <xf numFmtId="0" fontId="32" fillId="0" borderId="0" xfId="32" applyFont="1" applyFill="1" applyAlignment="1">
      <alignment horizontal="left" wrapText="1"/>
    </xf>
    <xf numFmtId="0" fontId="34" fillId="0" borderId="0" xfId="32" applyFont="1" applyFill="1" applyAlignment="1">
      <alignment horizontal="center" textRotation="90"/>
    </xf>
    <xf numFmtId="0" fontId="39" fillId="0" borderId="184" xfId="32" applyFont="1" applyFill="1" applyBorder="1" applyAlignment="1">
      <alignment horizontal="center" vertical="top" wrapText="1"/>
    </xf>
    <xf numFmtId="0" fontId="39" fillId="0" borderId="184" xfId="32" applyFont="1" applyFill="1" applyBorder="1" applyAlignment="1">
      <alignment horizontal="center" vertical="center"/>
    </xf>
    <xf numFmtId="0" fontId="32" fillId="0" borderId="28" xfId="32" applyFont="1" applyFill="1" applyBorder="1" applyAlignment="1">
      <alignment horizontal="left" vertical="center" wrapText="1"/>
    </xf>
    <xf numFmtId="0" fontId="39" fillId="0" borderId="21" xfId="32" applyFont="1" applyFill="1" applyBorder="1" applyAlignment="1">
      <alignment horizontal="center" vertical="top"/>
    </xf>
    <xf numFmtId="0" fontId="32" fillId="0" borderId="10" xfId="32" applyFont="1" applyFill="1" applyBorder="1" applyAlignment="1">
      <alignment horizontal="center" vertical="center" textRotation="90" wrapText="1"/>
    </xf>
    <xf numFmtId="0" fontId="32" fillId="0" borderId="11" xfId="32" applyFont="1" applyFill="1" applyBorder="1" applyAlignment="1">
      <alignment horizontal="center" vertical="center" textRotation="90" wrapText="1"/>
    </xf>
    <xf numFmtId="0" fontId="34" fillId="0" borderId="10" xfId="32" applyFont="1" applyFill="1" applyBorder="1" applyAlignment="1">
      <alignment horizontal="center" vertical="center" textRotation="90" wrapText="1"/>
    </xf>
    <xf numFmtId="0" fontId="34" fillId="0" borderId="11" xfId="32" applyFont="1" applyFill="1" applyBorder="1" applyAlignment="1">
      <alignment horizontal="center" vertical="center" textRotation="90" wrapText="1"/>
    </xf>
    <xf numFmtId="0" fontId="34" fillId="0" borderId="12" xfId="32" applyFont="1" applyFill="1" applyBorder="1" applyAlignment="1">
      <alignment horizontal="center" vertical="center" textRotation="90" wrapText="1"/>
    </xf>
    <xf numFmtId="0" fontId="34" fillId="0" borderId="0" xfId="32" applyFont="1" applyFill="1" applyAlignment="1">
      <alignment horizontal="center" vertical="center" wrapText="1"/>
    </xf>
    <xf numFmtId="0" fontId="39" fillId="0" borderId="184" xfId="35" applyFont="1" applyFill="1" applyBorder="1" applyAlignment="1">
      <alignment horizontal="center"/>
    </xf>
    <xf numFmtId="0" fontId="35" fillId="0" borderId="0" xfId="35" applyFont="1" applyFill="1" applyAlignment="1">
      <alignment horizontal="right"/>
    </xf>
    <xf numFmtId="0" fontId="39" fillId="0" borderId="0" xfId="35" applyFont="1" applyFill="1" applyAlignment="1">
      <alignment horizontal="center" vertical="top"/>
    </xf>
    <xf numFmtId="0" fontId="35" fillId="0" borderId="0" xfId="35" applyFont="1" applyFill="1" applyAlignment="1">
      <alignment horizontal="center"/>
    </xf>
    <xf numFmtId="0" fontId="35" fillId="0" borderId="0" xfId="35" applyFont="1" applyFill="1" applyAlignment="1">
      <alignment horizontal="center" wrapText="1"/>
    </xf>
    <xf numFmtId="0" fontId="34" fillId="0" borderId="0" xfId="35" applyFont="1" applyFill="1" applyAlignment="1">
      <alignment horizontal="center" textRotation="90"/>
    </xf>
    <xf numFmtId="0" fontId="39" fillId="0" borderId="184" xfId="35" applyFont="1" applyFill="1" applyBorder="1" applyAlignment="1">
      <alignment horizontal="center" vertical="top"/>
    </xf>
    <xf numFmtId="0" fontId="39" fillId="0" borderId="184" xfId="35" applyFont="1" applyFill="1" applyBorder="1" applyAlignment="1">
      <alignment horizontal="center" vertical="top" wrapText="1"/>
    </xf>
    <xf numFmtId="0" fontId="39" fillId="0" borderId="184" xfId="35" applyFont="1" applyFill="1" applyBorder="1" applyAlignment="1">
      <alignment horizontal="center" vertical="center"/>
    </xf>
    <xf numFmtId="0" fontId="32" fillId="0" borderId="0" xfId="35" applyFont="1" applyFill="1" applyAlignment="1">
      <alignment horizontal="left" vertical="center" wrapText="1"/>
    </xf>
    <xf numFmtId="0" fontId="32" fillId="0" borderId="28" xfId="35" applyFont="1" applyFill="1" applyBorder="1" applyAlignment="1">
      <alignment horizontal="left" vertical="center" wrapText="1"/>
    </xf>
    <xf numFmtId="0" fontId="39" fillId="0" borderId="21" xfId="35" applyFont="1" applyFill="1" applyBorder="1" applyAlignment="1">
      <alignment horizontal="center" vertical="top"/>
    </xf>
    <xf numFmtId="0" fontId="32" fillId="0" borderId="13" xfId="35" applyFont="1" applyFill="1" applyBorder="1" applyAlignment="1">
      <alignment horizontal="center" vertical="center" textRotation="90" wrapText="1"/>
    </xf>
    <xf numFmtId="0" fontId="32" fillId="0" borderId="184" xfId="35" applyFont="1" applyFill="1" applyBorder="1" applyAlignment="1">
      <alignment horizontal="center" vertical="center" textRotation="90" wrapText="1"/>
    </xf>
    <xf numFmtId="0" fontId="32" fillId="0" borderId="200" xfId="35" applyFont="1" applyFill="1" applyBorder="1" applyAlignment="1">
      <alignment horizontal="center" vertical="center" textRotation="90" wrapText="1"/>
    </xf>
    <xf numFmtId="0" fontId="32" fillId="0" borderId="0" xfId="35" applyFont="1" applyFill="1" applyAlignment="1">
      <alignment horizontal="center" vertical="center" textRotation="90" wrapText="1"/>
    </xf>
    <xf numFmtId="0" fontId="32" fillId="0" borderId="202" xfId="35" applyFont="1" applyFill="1" applyBorder="1" applyAlignment="1">
      <alignment horizontal="center" vertical="center" textRotation="90" wrapText="1"/>
    </xf>
    <xf numFmtId="0" fontId="32" fillId="0" borderId="201" xfId="35" applyFont="1" applyFill="1" applyBorder="1" applyAlignment="1">
      <alignment horizontal="center" vertical="center" textRotation="90" wrapText="1"/>
    </xf>
    <xf numFmtId="0" fontId="34" fillId="0" borderId="0" xfId="35" applyFont="1" applyFill="1" applyAlignment="1">
      <alignment horizontal="center" vertical="center" wrapText="1"/>
    </xf>
    <xf numFmtId="0" fontId="34" fillId="0" borderId="185" xfId="35" applyFont="1" applyFill="1" applyBorder="1" applyAlignment="1">
      <alignment horizontal="center" vertical="center" wrapText="1"/>
    </xf>
    <xf numFmtId="0" fontId="32" fillId="0" borderId="0" xfId="35" applyFont="1" applyFill="1" applyAlignment="1">
      <alignment horizontal="left"/>
    </xf>
    <xf numFmtId="0" fontId="34" fillId="0" borderId="0" xfId="35" applyFont="1" applyFill="1" applyAlignment="1">
      <alignment horizontal="left" vertical="center" wrapText="1"/>
    </xf>
    <xf numFmtId="0" fontId="32" fillId="0" borderId="185" xfId="32" applyFont="1" applyFill="1" applyBorder="1" applyAlignment="1">
      <alignment horizontal="left" wrapText="1"/>
    </xf>
    <xf numFmtId="49" fontId="121" fillId="0" borderId="221" xfId="4" applyNumberFormat="1" applyFont="1" applyBorder="1" applyAlignment="1">
      <alignment horizontal="center"/>
    </xf>
    <xf numFmtId="49" fontId="121" fillId="0" borderId="227" xfId="4" applyNumberFormat="1" applyFont="1" applyBorder="1" applyAlignment="1">
      <alignment horizontal="center"/>
    </xf>
    <xf numFmtId="49" fontId="121" fillId="0" borderId="222" xfId="4" applyNumberFormat="1" applyFont="1" applyBorder="1" applyAlignment="1">
      <alignment horizontal="center"/>
    </xf>
    <xf numFmtId="0" fontId="21" fillId="0" borderId="0" xfId="4" applyAlignment="1">
      <alignment horizontal="center" vertical="center" textRotation="90"/>
    </xf>
    <xf numFmtId="0" fontId="120" fillId="0" borderId="225" xfId="4" applyFont="1" applyBorder="1" applyAlignment="1">
      <alignment horizontal="left" vertical="center" wrapText="1"/>
    </xf>
    <xf numFmtId="0" fontId="120" fillId="0" borderId="0" xfId="4" applyFont="1" applyAlignment="1">
      <alignment horizontal="left" vertical="center" wrapText="1"/>
    </xf>
    <xf numFmtId="0" fontId="120" fillId="0" borderId="226" xfId="4" applyFont="1" applyBorder="1" applyAlignment="1">
      <alignment horizontal="left" vertical="center" wrapText="1"/>
    </xf>
    <xf numFmtId="0" fontId="121" fillId="0" borderId="0" xfId="4" applyFont="1" applyAlignment="1">
      <alignment horizontal="left"/>
    </xf>
    <xf numFmtId="0" fontId="120" fillId="0" borderId="69" xfId="4" applyFont="1" applyBorder="1" applyAlignment="1">
      <alignment horizontal="left" vertical="center" wrapText="1"/>
    </xf>
    <xf numFmtId="0" fontId="120" fillId="0" borderId="69" xfId="4" applyFont="1" applyBorder="1" applyAlignment="1">
      <alignment horizontal="center" vertical="center"/>
    </xf>
    <xf numFmtId="0" fontId="21" fillId="0" borderId="69" xfId="4" applyBorder="1" applyAlignment="1">
      <alignment horizontal="center" vertical="center"/>
    </xf>
    <xf numFmtId="0" fontId="120" fillId="0" borderId="0" xfId="4" applyFont="1" applyAlignment="1">
      <alignment horizontal="left" vertical="center"/>
    </xf>
    <xf numFmtId="0" fontId="21" fillId="0" borderId="225" xfId="4" applyBorder="1"/>
    <xf numFmtId="0" fontId="21" fillId="0" borderId="0" xfId="4"/>
    <xf numFmtId="0" fontId="21" fillId="0" borderId="226" xfId="4" applyBorder="1"/>
    <xf numFmtId="0" fontId="123" fillId="0" borderId="0" xfId="4" applyFont="1" applyAlignment="1">
      <alignment horizontal="left" vertical="center"/>
    </xf>
    <xf numFmtId="0" fontId="124" fillId="0" borderId="184" xfId="4" applyFont="1" applyBorder="1" applyAlignment="1">
      <alignment horizontal="center" vertical="center"/>
    </xf>
    <xf numFmtId="0" fontId="169" fillId="0" borderId="184" xfId="4" applyFont="1" applyFill="1" applyBorder="1" applyAlignment="1">
      <alignment horizontal="center"/>
    </xf>
    <xf numFmtId="0" fontId="125" fillId="0" borderId="184" xfId="4" applyFont="1" applyBorder="1" applyAlignment="1">
      <alignment horizontal="center"/>
    </xf>
    <xf numFmtId="0" fontId="120" fillId="0" borderId="0" xfId="4" applyFont="1" applyAlignment="1">
      <alignment horizontal="center" wrapText="1"/>
    </xf>
    <xf numFmtId="0" fontId="21" fillId="0" borderId="225" xfId="4" applyBorder="1" applyAlignment="1">
      <alignment horizontal="center"/>
    </xf>
    <xf numFmtId="0" fontId="21" fillId="0" borderId="226" xfId="4" applyBorder="1" applyAlignment="1">
      <alignment horizontal="center"/>
    </xf>
    <xf numFmtId="0" fontId="21" fillId="0" borderId="57" xfId="4" applyBorder="1" applyAlignment="1">
      <alignment horizontal="center"/>
    </xf>
    <xf numFmtId="49" fontId="21" fillId="0" borderId="221" xfId="4" applyNumberFormat="1" applyBorder="1" applyAlignment="1">
      <alignment horizontal="center"/>
    </xf>
    <xf numFmtId="49" fontId="21" fillId="0" borderId="227" xfId="4" applyNumberFormat="1" applyBorder="1" applyAlignment="1">
      <alignment horizontal="center"/>
    </xf>
    <xf numFmtId="0" fontId="21" fillId="0" borderId="227" xfId="4" applyBorder="1" applyAlignment="1">
      <alignment horizontal="center"/>
    </xf>
    <xf numFmtId="0" fontId="21" fillId="0" borderId="222" xfId="4" applyBorder="1" applyAlignment="1">
      <alignment horizontal="center"/>
    </xf>
    <xf numFmtId="49" fontId="121" fillId="0" borderId="221" xfId="4" applyNumberFormat="1" applyFont="1" applyBorder="1" applyAlignment="1">
      <alignment horizontal="left"/>
    </xf>
    <xf numFmtId="49" fontId="121" fillId="0" borderId="227" xfId="4" applyNumberFormat="1" applyFont="1" applyBorder="1" applyAlignment="1">
      <alignment horizontal="left"/>
    </xf>
    <xf numFmtId="49" fontId="121" fillId="0" borderId="222" xfId="4" applyNumberFormat="1" applyFont="1" applyBorder="1" applyAlignment="1">
      <alignment horizontal="left"/>
    </xf>
    <xf numFmtId="49" fontId="120" fillId="0" borderId="57" xfId="4" applyNumberFormat="1" applyFont="1" applyBorder="1" applyAlignment="1">
      <alignment horizontal="left"/>
    </xf>
    <xf numFmtId="0" fontId="121" fillId="0" borderId="0" xfId="4" applyFont="1" applyAlignment="1">
      <alignment horizontal="center" wrapText="1"/>
    </xf>
    <xf numFmtId="0" fontId="120" fillId="0" borderId="0" xfId="4" applyFont="1" applyAlignment="1">
      <alignment horizontal="center"/>
    </xf>
    <xf numFmtId="0" fontId="120" fillId="0" borderId="221" xfId="4" applyFont="1" applyBorder="1" applyAlignment="1">
      <alignment horizontal="center" vertical="center"/>
    </xf>
    <xf numFmtId="0" fontId="120" fillId="0" borderId="227" xfId="4" applyFont="1" applyBorder="1" applyAlignment="1">
      <alignment horizontal="center" vertical="center"/>
    </xf>
    <xf numFmtId="0" fontId="120" fillId="0" borderId="222" xfId="4" applyFont="1" applyBorder="1" applyAlignment="1">
      <alignment horizontal="center" vertical="center"/>
    </xf>
    <xf numFmtId="0" fontId="120" fillId="0" borderId="228" xfId="4" applyFont="1" applyBorder="1" applyAlignment="1">
      <alignment horizontal="center"/>
    </xf>
    <xf numFmtId="0" fontId="120" fillId="0" borderId="226" xfId="4" applyFont="1" applyBorder="1" applyAlignment="1">
      <alignment horizontal="center"/>
    </xf>
    <xf numFmtId="0" fontId="120" fillId="0" borderId="225" xfId="4" applyFont="1" applyBorder="1" applyAlignment="1">
      <alignment horizontal="center" wrapText="1"/>
    </xf>
    <xf numFmtId="0" fontId="21" fillId="0" borderId="57" xfId="4" applyBorder="1" applyAlignment="1">
      <alignment horizontal="left"/>
    </xf>
    <xf numFmtId="49" fontId="120" fillId="0" borderId="221" xfId="4" applyNumberFormat="1" applyFont="1" applyBorder="1" applyAlignment="1">
      <alignment horizontal="left"/>
    </xf>
    <xf numFmtId="49" fontId="120" fillId="0" borderId="227" xfId="4" applyNumberFormat="1" applyFont="1" applyBorder="1" applyAlignment="1">
      <alignment horizontal="left"/>
    </xf>
    <xf numFmtId="49" fontId="120" fillId="0" borderId="222" xfId="4" applyNumberFormat="1" applyFont="1" applyBorder="1" applyAlignment="1">
      <alignment horizontal="left"/>
    </xf>
    <xf numFmtId="49" fontId="21" fillId="0" borderId="0" xfId="4" applyNumberFormat="1" applyAlignment="1">
      <alignment vertical="center"/>
    </xf>
    <xf numFmtId="0" fontId="121" fillId="0" borderId="0" xfId="4" applyFont="1" applyAlignment="1">
      <alignment horizontal="center" vertical="center" wrapText="1"/>
    </xf>
    <xf numFmtId="0" fontId="120" fillId="0" borderId="221" xfId="4" applyFont="1" applyBorder="1" applyAlignment="1">
      <alignment horizontal="center"/>
    </xf>
    <xf numFmtId="0" fontId="120" fillId="0" borderId="227" xfId="4" applyFont="1" applyBorder="1" applyAlignment="1">
      <alignment horizontal="center"/>
    </xf>
    <xf numFmtId="0" fontId="120" fillId="0" borderId="222" xfId="4" applyFont="1" applyBorder="1" applyAlignment="1">
      <alignment horizontal="center"/>
    </xf>
    <xf numFmtId="0" fontId="121" fillId="0" borderId="0" xfId="4" applyFont="1" applyAlignment="1">
      <alignment horizontal="center" vertical="center"/>
    </xf>
    <xf numFmtId="0" fontId="21" fillId="0" borderId="84" xfId="4" applyBorder="1" applyAlignment="1">
      <alignment horizontal="center" vertical="center"/>
    </xf>
    <xf numFmtId="0" fontId="21" fillId="0" borderId="85" xfId="4" applyBorder="1" applyAlignment="1">
      <alignment horizontal="center" vertical="center"/>
    </xf>
    <xf numFmtId="0" fontId="21" fillId="0" borderId="182" xfId="4" applyBorder="1" applyAlignment="1">
      <alignment horizontal="center" vertical="center"/>
    </xf>
    <xf numFmtId="0" fontId="21" fillId="0" borderId="39" xfId="4" applyBorder="1" applyAlignment="1">
      <alignment horizontal="center" vertical="center"/>
    </xf>
    <xf numFmtId="0" fontId="21" fillId="0" borderId="231" xfId="4" applyBorder="1" applyAlignment="1">
      <alignment horizontal="center" vertical="center"/>
    </xf>
    <xf numFmtId="0" fontId="21" fillId="0" borderId="2" xfId="4" applyBorder="1" applyAlignment="1">
      <alignment horizontal="center" vertical="center"/>
    </xf>
    <xf numFmtId="0" fontId="21" fillId="0" borderId="232" xfId="4" applyBorder="1" applyAlignment="1">
      <alignment horizontal="center" vertical="center"/>
    </xf>
    <xf numFmtId="0" fontId="120" fillId="0" borderId="84" xfId="4" applyFont="1" applyBorder="1" applyAlignment="1">
      <alignment horizontal="center" vertical="center"/>
    </xf>
    <xf numFmtId="0" fontId="120" fillId="0" borderId="176" xfId="4" applyFont="1" applyBorder="1" applyAlignment="1">
      <alignment horizontal="center" vertical="center"/>
    </xf>
    <xf numFmtId="0" fontId="120" fillId="0" borderId="22" xfId="4" applyFont="1" applyBorder="1" applyAlignment="1">
      <alignment horizontal="center" vertical="center"/>
    </xf>
    <xf numFmtId="0" fontId="120" fillId="0" borderId="84" xfId="4" applyFont="1" applyBorder="1" applyAlignment="1">
      <alignment horizontal="center" vertical="center" wrapText="1"/>
    </xf>
    <xf numFmtId="0" fontId="120" fillId="0" borderId="69" xfId="4" applyFont="1" applyBorder="1" applyAlignment="1">
      <alignment horizontal="center" vertical="center" wrapText="1"/>
    </xf>
    <xf numFmtId="0" fontId="120" fillId="0" borderId="85" xfId="4" applyFont="1" applyBorder="1" applyAlignment="1">
      <alignment horizontal="center" vertical="center" wrapText="1"/>
    </xf>
    <xf numFmtId="0" fontId="120" fillId="0" borderId="182" xfId="4" applyFont="1" applyBorder="1" applyAlignment="1">
      <alignment horizontal="center" vertical="center" wrapText="1"/>
    </xf>
    <xf numFmtId="0" fontId="120" fillId="0" borderId="0" xfId="4" applyFont="1" applyAlignment="1">
      <alignment horizontal="center" vertical="center" wrapText="1"/>
    </xf>
    <xf numFmtId="0" fontId="120" fillId="0" borderId="39" xfId="4" applyFont="1" applyBorder="1" applyAlignment="1">
      <alignment horizontal="center" vertical="center" wrapText="1"/>
    </xf>
    <xf numFmtId="0" fontId="120" fillId="0" borderId="176" xfId="4" applyFont="1" applyBorder="1" applyAlignment="1">
      <alignment horizontal="center" vertical="center" wrapText="1"/>
    </xf>
    <xf numFmtId="0" fontId="120" fillId="0" borderId="22" xfId="4" applyFont="1" applyBorder="1" applyAlignment="1">
      <alignment horizontal="center" vertical="center" wrapText="1"/>
    </xf>
    <xf numFmtId="0" fontId="120" fillId="0" borderId="45" xfId="4" applyFont="1" applyBorder="1" applyAlignment="1">
      <alignment horizontal="center" vertical="center" wrapText="1"/>
    </xf>
    <xf numFmtId="0" fontId="120" fillId="0" borderId="15" xfId="4" applyFont="1" applyBorder="1" applyAlignment="1">
      <alignment horizontal="center" vertical="center"/>
    </xf>
    <xf numFmtId="0" fontId="120" fillId="0" borderId="25" xfId="4" applyFont="1" applyBorder="1" applyAlignment="1">
      <alignment horizontal="center" vertical="center"/>
    </xf>
    <xf numFmtId="0" fontId="120" fillId="0" borderId="16" xfId="4" applyFont="1" applyBorder="1" applyAlignment="1">
      <alignment horizontal="center" vertical="center"/>
    </xf>
    <xf numFmtId="0" fontId="120" fillId="0" borderId="15" xfId="4" applyFont="1" applyBorder="1" applyAlignment="1">
      <alignment horizontal="center" vertical="center" wrapText="1"/>
    </xf>
    <xf numFmtId="0" fontId="120" fillId="0" borderId="25" xfId="4" applyFont="1" applyBorder="1" applyAlignment="1">
      <alignment horizontal="center" vertical="center" wrapText="1"/>
    </xf>
    <xf numFmtId="49" fontId="120" fillId="0" borderId="237" xfId="4" applyNumberFormat="1" applyFont="1" applyBorder="1" applyAlignment="1">
      <alignment horizontal="center" vertical="center"/>
    </xf>
    <xf numFmtId="49" fontId="120" fillId="0" borderId="238" xfId="4" applyNumberFormat="1" applyFont="1" applyBorder="1" applyAlignment="1">
      <alignment horizontal="center" vertical="center"/>
    </xf>
    <xf numFmtId="0" fontId="120" fillId="0" borderId="16" xfId="4" applyFont="1" applyBorder="1" applyAlignment="1">
      <alignment horizontal="center" vertical="center" wrapText="1"/>
    </xf>
    <xf numFmtId="49" fontId="120" fillId="0" borderId="236" xfId="4" applyNumberFormat="1" applyFont="1" applyBorder="1" applyAlignment="1">
      <alignment horizontal="center" vertical="center"/>
    </xf>
    <xf numFmtId="0" fontId="21" fillId="0" borderId="15" xfId="4" applyBorder="1" applyAlignment="1">
      <alignment horizontal="center" vertical="center"/>
    </xf>
    <xf numFmtId="0" fontId="21" fillId="0" borderId="25" xfId="4" applyBorder="1" applyAlignment="1">
      <alignment horizontal="center" vertical="center"/>
    </xf>
    <xf numFmtId="0" fontId="21" fillId="0" borderId="16" xfId="4" applyBorder="1" applyAlignment="1">
      <alignment horizontal="center" vertical="center"/>
    </xf>
    <xf numFmtId="0" fontId="21" fillId="0" borderId="176" xfId="4" applyBorder="1" applyAlignment="1">
      <alignment horizontal="center" vertical="center"/>
    </xf>
    <xf numFmtId="0" fontId="21" fillId="0" borderId="22" xfId="4" applyBorder="1" applyAlignment="1">
      <alignment horizontal="center" vertical="center"/>
    </xf>
    <xf numFmtId="0" fontId="21" fillId="0" borderId="45" xfId="4" applyBorder="1" applyAlignment="1">
      <alignment horizontal="center" vertical="center"/>
    </xf>
    <xf numFmtId="0" fontId="120" fillId="0" borderId="240" xfId="4" applyFont="1" applyBorder="1" applyAlignment="1">
      <alignment horizontal="center" vertical="center" wrapText="1"/>
    </xf>
    <xf numFmtId="0" fontId="120" fillId="0" borderId="241" xfId="4" applyFont="1" applyBorder="1" applyAlignment="1">
      <alignment horizontal="center" vertical="center" wrapText="1"/>
    </xf>
    <xf numFmtId="0" fontId="120" fillId="0" borderId="242" xfId="4" applyFont="1" applyBorder="1" applyAlignment="1">
      <alignment horizontal="center" vertical="center" wrapText="1"/>
    </xf>
    <xf numFmtId="0" fontId="120" fillId="0" borderId="243" xfId="4" applyFont="1" applyBorder="1" applyAlignment="1">
      <alignment horizontal="center" vertical="center" wrapText="1"/>
    </xf>
    <xf numFmtId="0" fontId="120" fillId="0" borderId="244" xfId="4" applyFont="1" applyBorder="1" applyAlignment="1">
      <alignment horizontal="center" vertical="center" wrapText="1"/>
    </xf>
    <xf numFmtId="0" fontId="120" fillId="0" borderId="245" xfId="4" applyFont="1" applyBorder="1" applyAlignment="1">
      <alignment horizontal="center" vertical="center" wrapText="1"/>
    </xf>
    <xf numFmtId="0" fontId="120" fillId="0" borderId="246" xfId="4" applyFont="1" applyBorder="1" applyAlignment="1">
      <alignment horizontal="center" vertical="center" wrapText="1"/>
    </xf>
    <xf numFmtId="0" fontId="120" fillId="0" borderId="247" xfId="4" applyFont="1" applyBorder="1" applyAlignment="1">
      <alignment horizontal="center" vertical="center" wrapText="1"/>
    </xf>
    <xf numFmtId="0" fontId="131" fillId="0" borderId="0" xfId="4" applyFont="1" applyFill="1" applyAlignment="1">
      <alignment horizontal="center" vertical="center" wrapText="1"/>
    </xf>
    <xf numFmtId="0" fontId="161" fillId="0" borderId="0" xfId="4" applyFont="1" applyFill="1" applyAlignment="1">
      <alignment horizontal="left" vertical="top" wrapText="1"/>
    </xf>
    <xf numFmtId="49" fontId="120" fillId="0" borderId="249" xfId="4" applyNumberFormat="1" applyFont="1" applyBorder="1" applyAlignment="1">
      <alignment horizontal="center" vertical="center"/>
    </xf>
    <xf numFmtId="49" fontId="120" fillId="0" borderId="250" xfId="4" applyNumberFormat="1" applyFont="1" applyBorder="1" applyAlignment="1">
      <alignment horizontal="center" vertical="center"/>
    </xf>
    <xf numFmtId="0" fontId="120" fillId="0" borderId="240" xfId="4" applyFont="1" applyBorder="1" applyAlignment="1">
      <alignment horizontal="center" vertical="center"/>
    </xf>
    <xf numFmtId="0" fontId="120" fillId="0" borderId="241" xfId="4" applyFont="1" applyBorder="1" applyAlignment="1">
      <alignment horizontal="center" vertical="center"/>
    </xf>
    <xf numFmtId="0" fontId="120" fillId="0" borderId="242" xfId="4" applyFont="1" applyBorder="1" applyAlignment="1">
      <alignment horizontal="center" vertical="center"/>
    </xf>
    <xf numFmtId="0" fontId="120" fillId="0" borderId="243" xfId="4" applyFont="1" applyBorder="1" applyAlignment="1">
      <alignment horizontal="center" vertical="center"/>
    </xf>
    <xf numFmtId="0" fontId="120" fillId="0" borderId="0" xfId="4" applyFont="1" applyAlignment="1">
      <alignment horizontal="center" vertical="center"/>
    </xf>
    <xf numFmtId="0" fontId="120" fillId="0" borderId="244" xfId="4" applyFont="1" applyBorder="1" applyAlignment="1">
      <alignment horizontal="center" vertical="center"/>
    </xf>
    <xf numFmtId="0" fontId="120" fillId="0" borderId="245" xfId="4" applyFont="1" applyBorder="1" applyAlignment="1">
      <alignment horizontal="center" vertical="center"/>
    </xf>
    <xf numFmtId="0" fontId="120" fillId="0" borderId="246" xfId="4" applyFont="1" applyBorder="1" applyAlignment="1">
      <alignment horizontal="center" vertical="center"/>
    </xf>
    <xf numFmtId="0" fontId="120" fillId="0" borderId="247" xfId="4" applyFont="1" applyBorder="1" applyAlignment="1">
      <alignment horizontal="center" vertical="center"/>
    </xf>
    <xf numFmtId="49" fontId="120" fillId="0" borderId="248" xfId="4" applyNumberFormat="1" applyFont="1" applyBorder="1" applyAlignment="1">
      <alignment horizontal="center" vertical="center"/>
    </xf>
    <xf numFmtId="0" fontId="21" fillId="0" borderId="240" xfId="4" applyBorder="1" applyAlignment="1">
      <alignment horizontal="center" vertical="center"/>
    </xf>
    <xf numFmtId="0" fontId="21" fillId="0" borderId="241" xfId="4" applyBorder="1" applyAlignment="1">
      <alignment horizontal="center" vertical="center"/>
    </xf>
    <xf numFmtId="0" fontId="21" fillId="0" borderId="242" xfId="4" applyBorder="1" applyAlignment="1">
      <alignment horizontal="center" vertical="center"/>
    </xf>
    <xf numFmtId="0" fontId="21" fillId="0" borderId="245" xfId="4" applyBorder="1" applyAlignment="1">
      <alignment horizontal="center" vertical="center"/>
    </xf>
    <xf numFmtId="0" fontId="21" fillId="0" borderId="246" xfId="4" applyBorder="1" applyAlignment="1">
      <alignment horizontal="center" vertical="center"/>
    </xf>
    <xf numFmtId="0" fontId="21" fillId="0" borderId="247" xfId="4" applyBorder="1" applyAlignment="1">
      <alignment horizontal="center" vertical="center"/>
    </xf>
    <xf numFmtId="0" fontId="159" fillId="0" borderId="0" xfId="4" applyFont="1" applyAlignment="1">
      <alignment horizontal="left" wrapText="1"/>
    </xf>
    <xf numFmtId="0" fontId="161" fillId="0" borderId="0" xfId="4" applyFont="1" applyFill="1" applyAlignment="1">
      <alignment horizontal="left" wrapText="1"/>
    </xf>
    <xf numFmtId="49" fontId="121" fillId="6" borderId="225" xfId="4" applyNumberFormat="1" applyFont="1" applyFill="1" applyBorder="1" applyAlignment="1">
      <alignment horizontal="center"/>
    </xf>
    <xf numFmtId="49" fontId="121" fillId="6" borderId="0" xfId="4" applyNumberFormat="1" applyFont="1" applyFill="1" applyAlignment="1">
      <alignment horizontal="center"/>
    </xf>
    <xf numFmtId="49" fontId="122" fillId="0" borderId="0" xfId="4" applyNumberFormat="1" applyFont="1" applyAlignment="1">
      <alignment horizontal="center" wrapText="1"/>
    </xf>
    <xf numFmtId="49" fontId="122" fillId="0" borderId="229" xfId="4" applyNumberFormat="1" applyFont="1" applyBorder="1" applyAlignment="1">
      <alignment horizontal="center" wrapText="1"/>
    </xf>
    <xf numFmtId="49" fontId="122" fillId="0" borderId="0" xfId="4" applyNumberFormat="1" applyFont="1" applyAlignment="1">
      <alignment horizontal="left"/>
    </xf>
    <xf numFmtId="49" fontId="121" fillId="6" borderId="221" xfId="4" applyNumberFormat="1" applyFont="1" applyFill="1" applyBorder="1" applyAlignment="1">
      <alignment horizontal="left" vertical="center" wrapText="1"/>
    </xf>
    <xf numFmtId="49" fontId="121" fillId="6" borderId="227" xfId="4" applyNumberFormat="1" applyFont="1" applyFill="1" applyBorder="1" applyAlignment="1">
      <alignment horizontal="left" vertical="center" wrapText="1"/>
    </xf>
    <xf numFmtId="49" fontId="121" fillId="6" borderId="222" xfId="4" applyNumberFormat="1" applyFont="1" applyFill="1" applyBorder="1" applyAlignment="1">
      <alignment horizontal="left" vertical="center" wrapText="1"/>
    </xf>
    <xf numFmtId="49" fontId="121" fillId="0" borderId="221" xfId="4" applyNumberFormat="1" applyFont="1" applyBorder="1" applyAlignment="1">
      <alignment horizontal="center" vertical="center" wrapText="1"/>
    </xf>
    <xf numFmtId="49" fontId="121" fillId="0" borderId="222" xfId="4" applyNumberFormat="1" applyFont="1" applyBorder="1" applyAlignment="1">
      <alignment horizontal="center" vertical="center" wrapText="1"/>
    </xf>
    <xf numFmtId="49" fontId="121" fillId="0" borderId="0" xfId="4" applyNumberFormat="1" applyFont="1" applyAlignment="1">
      <alignment horizontal="center"/>
    </xf>
    <xf numFmtId="49" fontId="64" fillId="6" borderId="221" xfId="4" applyNumberFormat="1" applyFont="1" applyFill="1" applyBorder="1" applyAlignment="1">
      <alignment horizontal="left"/>
    </xf>
    <xf numFmtId="49" fontId="64" fillId="6" borderId="227" xfId="4" applyNumberFormat="1" applyFont="1" applyFill="1" applyBorder="1" applyAlignment="1">
      <alignment horizontal="left"/>
    </xf>
    <xf numFmtId="49" fontId="64" fillId="6" borderId="222" xfId="4" applyNumberFormat="1" applyFont="1" applyFill="1" applyBorder="1" applyAlignment="1">
      <alignment horizontal="left"/>
    </xf>
    <xf numFmtId="0" fontId="109" fillId="0" borderId="255" xfId="32" applyFont="1" applyBorder="1" applyAlignment="1">
      <alignment horizontal="center" vertical="center" wrapText="1"/>
    </xf>
    <xf numFmtId="0" fontId="109" fillId="0" borderId="256" xfId="32" applyFont="1" applyBorder="1" applyAlignment="1">
      <alignment horizontal="center" vertical="center" wrapText="1"/>
    </xf>
    <xf numFmtId="0" fontId="132" fillId="0" borderId="0" xfId="32" applyFont="1" applyAlignment="1">
      <alignment horizontal="center" vertical="center"/>
    </xf>
    <xf numFmtId="0" fontId="109" fillId="0" borderId="252" xfId="32" applyFont="1" applyBorder="1" applyAlignment="1">
      <alignment horizontal="center" vertical="center" wrapText="1"/>
    </xf>
    <xf numFmtId="0" fontId="109" fillId="0" borderId="253" xfId="32" applyFont="1" applyBorder="1" applyAlignment="1">
      <alignment horizontal="center" vertical="center" wrapText="1"/>
    </xf>
    <xf numFmtId="0" fontId="109" fillId="0" borderId="257" xfId="32" applyFont="1" applyBorder="1" applyAlignment="1">
      <alignment horizontal="right" vertical="center" wrapText="1"/>
    </xf>
    <xf numFmtId="0" fontId="109" fillId="0" borderId="182" xfId="32" applyFont="1" applyBorder="1" applyAlignment="1">
      <alignment horizontal="right" vertical="center" wrapText="1"/>
    </xf>
    <xf numFmtId="0" fontId="109" fillId="0" borderId="267" xfId="32" applyFont="1" applyBorder="1" applyAlignment="1">
      <alignment horizontal="right" vertical="center" wrapText="1"/>
    </xf>
    <xf numFmtId="0" fontId="109" fillId="0" borderId="265" xfId="32" applyFont="1" applyBorder="1" applyAlignment="1">
      <alignment horizontal="center" vertical="center" wrapText="1"/>
    </xf>
    <xf numFmtId="0" fontId="109" fillId="0" borderId="266" xfId="32" applyFont="1" applyBorder="1" applyAlignment="1">
      <alignment horizontal="center" vertical="center" wrapText="1"/>
    </xf>
    <xf numFmtId="0" fontId="120" fillId="0" borderId="0" xfId="4" applyFont="1" applyAlignment="1">
      <alignment wrapText="1"/>
    </xf>
    <xf numFmtId="0" fontId="64" fillId="0" borderId="84" xfId="4" applyFont="1" applyBorder="1" applyAlignment="1">
      <alignment horizontal="center" vertical="center" wrapText="1"/>
    </xf>
    <xf numFmtId="0" fontId="64" fillId="0" borderId="69" xfId="4" applyFont="1" applyBorder="1" applyAlignment="1">
      <alignment horizontal="center" vertical="center" wrapText="1"/>
    </xf>
    <xf numFmtId="0" fontId="64" fillId="0" borderId="85" xfId="4" applyFont="1" applyBorder="1" applyAlignment="1">
      <alignment horizontal="center" vertical="center" wrapText="1"/>
    </xf>
    <xf numFmtId="0" fontId="64" fillId="0" borderId="182" xfId="4" applyFont="1" applyBorder="1" applyAlignment="1">
      <alignment horizontal="center" vertical="center" wrapText="1"/>
    </xf>
    <xf numFmtId="0" fontId="64" fillId="0" borderId="0" xfId="4" applyFont="1" applyAlignment="1">
      <alignment horizontal="center" vertical="center" wrapText="1"/>
    </xf>
    <xf numFmtId="0" fontId="64" fillId="0" borderId="39" xfId="4" applyFont="1" applyBorder="1" applyAlignment="1">
      <alignment horizontal="center" vertical="center" wrapText="1"/>
    </xf>
    <xf numFmtId="0" fontId="64" fillId="0" borderId="176" xfId="4" applyFont="1" applyBorder="1" applyAlignment="1">
      <alignment horizontal="center" vertical="center" wrapText="1"/>
    </xf>
    <xf numFmtId="0" fontId="64" fillId="0" borderId="22" xfId="4" applyFont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 wrapText="1"/>
    </xf>
    <xf numFmtId="0" fontId="120" fillId="0" borderId="85" xfId="4" applyFont="1" applyBorder="1" applyAlignment="1">
      <alignment horizontal="center" vertical="center"/>
    </xf>
    <xf numFmtId="0" fontId="120" fillId="0" borderId="45" xfId="4" applyFont="1" applyBorder="1" applyAlignment="1">
      <alignment horizontal="center" vertical="center"/>
    </xf>
    <xf numFmtId="0" fontId="8" fillId="0" borderId="179" xfId="37" applyBorder="1" applyAlignment="1">
      <alignment horizontal="center" vertical="center"/>
    </xf>
    <xf numFmtId="49" fontId="120" fillId="0" borderId="179" xfId="37" applyNumberFormat="1" applyFont="1" applyBorder="1" applyAlignment="1">
      <alignment horizontal="center" vertical="center"/>
    </xf>
    <xf numFmtId="49" fontId="125" fillId="0" borderId="179" xfId="37" applyNumberFormat="1" applyFont="1" applyBorder="1" applyAlignment="1">
      <alignment horizontal="center" vertical="center"/>
    </xf>
    <xf numFmtId="0" fontId="125" fillId="0" borderId="179" xfId="37" applyFont="1" applyBorder="1" applyAlignment="1">
      <alignment horizontal="center" vertical="center"/>
    </xf>
    <xf numFmtId="0" fontId="125" fillId="0" borderId="179" xfId="37" applyFont="1" applyBorder="1" applyAlignment="1">
      <alignment horizontal="center" vertical="center" wrapText="1"/>
    </xf>
    <xf numFmtId="0" fontId="131" fillId="0" borderId="0" xfId="37" applyFont="1" applyFill="1" applyAlignment="1">
      <alignment horizontal="center" vertical="center" wrapText="1"/>
    </xf>
    <xf numFmtId="49" fontId="120" fillId="0" borderId="183" xfId="37" applyNumberFormat="1" applyFont="1" applyBorder="1" applyAlignment="1">
      <alignment horizontal="center" vertical="center"/>
    </xf>
    <xf numFmtId="49" fontId="120" fillId="0" borderId="271" xfId="37" applyNumberFormat="1" applyFont="1" applyBorder="1" applyAlignment="1">
      <alignment horizontal="center" vertical="center"/>
    </xf>
    <xf numFmtId="0" fontId="120" fillId="0" borderId="84" xfId="37" applyFont="1" applyBorder="1" applyAlignment="1">
      <alignment horizontal="center" vertical="center" wrapText="1"/>
    </xf>
    <xf numFmtId="0" fontId="120" fillId="0" borderId="69" xfId="37" applyFont="1" applyBorder="1" applyAlignment="1">
      <alignment horizontal="center" vertical="center" wrapText="1"/>
    </xf>
    <xf numFmtId="0" fontId="120" fillId="0" borderId="85" xfId="37" applyFont="1" applyBorder="1" applyAlignment="1">
      <alignment horizontal="center" vertical="center" wrapText="1"/>
    </xf>
    <xf numFmtId="0" fontId="120" fillId="0" borderId="182" xfId="37" applyFont="1" applyBorder="1" applyAlignment="1">
      <alignment horizontal="center" vertical="center" wrapText="1"/>
    </xf>
    <xf numFmtId="0" fontId="120" fillId="0" borderId="0" xfId="37" applyFont="1" applyAlignment="1">
      <alignment horizontal="center" vertical="center" wrapText="1"/>
    </xf>
    <xf numFmtId="0" fontId="120" fillId="0" borderId="39" xfId="37" applyFont="1" applyBorder="1" applyAlignment="1">
      <alignment horizontal="center" vertical="center" wrapText="1"/>
    </xf>
    <xf numFmtId="0" fontId="120" fillId="0" borderId="176" xfId="37" applyFont="1" applyBorder="1" applyAlignment="1">
      <alignment horizontal="center" vertical="center" wrapText="1"/>
    </xf>
    <xf numFmtId="0" fontId="120" fillId="0" borderId="22" xfId="37" applyFont="1" applyBorder="1" applyAlignment="1">
      <alignment horizontal="center" vertical="center" wrapText="1"/>
    </xf>
    <xf numFmtId="0" fontId="120" fillId="0" borderId="45" xfId="37" applyFont="1" applyBorder="1" applyAlignment="1">
      <alignment horizontal="center" vertical="center" wrapText="1"/>
    </xf>
    <xf numFmtId="0" fontId="120" fillId="0" borderId="84" xfId="37" applyFont="1" applyBorder="1" applyAlignment="1">
      <alignment horizontal="center" vertical="center"/>
    </xf>
    <xf numFmtId="0" fontId="120" fillId="0" borderId="69" xfId="37" applyFont="1" applyBorder="1" applyAlignment="1">
      <alignment horizontal="center" vertical="center"/>
    </xf>
    <xf numFmtId="0" fontId="120" fillId="0" borderId="85" xfId="37" applyFont="1" applyBorder="1" applyAlignment="1">
      <alignment horizontal="center" vertical="center"/>
    </xf>
    <xf numFmtId="0" fontId="120" fillId="0" borderId="182" xfId="37" applyFont="1" applyBorder="1" applyAlignment="1">
      <alignment horizontal="center" vertical="center"/>
    </xf>
    <xf numFmtId="0" fontId="120" fillId="0" borderId="0" xfId="37" applyFont="1" applyAlignment="1">
      <alignment horizontal="center" vertical="center"/>
    </xf>
    <xf numFmtId="0" fontId="120" fillId="0" borderId="39" xfId="37" applyFont="1" applyBorder="1" applyAlignment="1">
      <alignment horizontal="center" vertical="center"/>
    </xf>
    <xf numFmtId="0" fontId="120" fillId="0" borderId="176" xfId="37" applyFont="1" applyBorder="1" applyAlignment="1">
      <alignment horizontal="center" vertical="center"/>
    </xf>
    <xf numFmtId="0" fontId="120" fillId="0" borderId="22" xfId="37" applyFont="1" applyBorder="1" applyAlignment="1">
      <alignment horizontal="center" vertical="center"/>
    </xf>
    <xf numFmtId="0" fontId="120" fillId="0" borderId="45" xfId="37" applyFont="1" applyBorder="1" applyAlignment="1">
      <alignment horizontal="center" vertical="center"/>
    </xf>
    <xf numFmtId="49" fontId="120" fillId="0" borderId="272" xfId="37" applyNumberFormat="1" applyFont="1" applyBorder="1" applyAlignment="1">
      <alignment horizontal="center" vertical="center"/>
    </xf>
    <xf numFmtId="0" fontId="8" fillId="0" borderId="84" xfId="37" applyBorder="1" applyAlignment="1">
      <alignment horizontal="center" vertical="center"/>
    </xf>
    <xf numFmtId="0" fontId="8" fillId="0" borderId="69" xfId="37" applyBorder="1" applyAlignment="1">
      <alignment horizontal="center" vertical="center"/>
    </xf>
    <xf numFmtId="0" fontId="8" fillId="0" borderId="85" xfId="37" applyBorder="1" applyAlignment="1">
      <alignment horizontal="center" vertical="center"/>
    </xf>
    <xf numFmtId="0" fontId="8" fillId="0" borderId="176" xfId="37" applyBorder="1" applyAlignment="1">
      <alignment horizontal="center" vertical="center"/>
    </xf>
    <xf numFmtId="0" fontId="8" fillId="0" borderId="22" xfId="37" applyBorder="1" applyAlignment="1">
      <alignment horizontal="center" vertical="center"/>
    </xf>
    <xf numFmtId="0" fontId="8" fillId="0" borderId="45" xfId="37" applyBorder="1" applyAlignment="1">
      <alignment horizontal="center" vertical="center"/>
    </xf>
    <xf numFmtId="0" fontId="63" fillId="0" borderId="15" xfId="35" applyFont="1" applyBorder="1" applyAlignment="1">
      <alignment horizontal="center"/>
    </xf>
    <xf numFmtId="0" fontId="63" fillId="0" borderId="16" xfId="35" applyFont="1" applyBorder="1" applyAlignment="1">
      <alignment horizontal="center"/>
    </xf>
    <xf numFmtId="0" fontId="68" fillId="0" borderId="0" xfId="35" applyFont="1" applyAlignment="1">
      <alignment horizontal="center"/>
    </xf>
    <xf numFmtId="0" fontId="63" fillId="0" borderId="0" xfId="35" applyFont="1" applyAlignment="1">
      <alignment horizontal="center"/>
    </xf>
    <xf numFmtId="0" fontId="68" fillId="0" borderId="22" xfId="35" applyFont="1" applyBorder="1" applyAlignment="1">
      <alignment horizontal="center"/>
    </xf>
    <xf numFmtId="0" fontId="35" fillId="0" borderId="0" xfId="35" applyFont="1" applyAlignment="1">
      <alignment horizontal="center"/>
    </xf>
    <xf numFmtId="0" fontId="63" fillId="0" borderId="201" xfId="35" applyFont="1" applyBorder="1" applyAlignment="1">
      <alignment horizontal="center"/>
    </xf>
    <xf numFmtId="0" fontId="68" fillId="0" borderId="184" xfId="35" applyFont="1" applyBorder="1" applyAlignment="1">
      <alignment horizontal="center"/>
    </xf>
    <xf numFmtId="0" fontId="68" fillId="0" borderId="217" xfId="35" applyFont="1" applyBorder="1" applyAlignment="1">
      <alignment horizontal="center"/>
    </xf>
    <xf numFmtId="0" fontId="68" fillId="0" borderId="196" xfId="35" applyFont="1" applyBorder="1" applyAlignment="1">
      <alignment horizontal="center"/>
    </xf>
    <xf numFmtId="0" fontId="63" fillId="0" borderId="0" xfId="35" applyFont="1" applyAlignment="1">
      <alignment horizontal="center" vertical="top"/>
    </xf>
    <xf numFmtId="0" fontId="33" fillId="0" borderId="0" xfId="35" applyFont="1" applyAlignment="1">
      <alignment horizontal="left" wrapText="1"/>
    </xf>
    <xf numFmtId="0" fontId="33" fillId="0" borderId="201" xfId="35" applyFont="1" applyBorder="1" applyAlignment="1">
      <alignment horizontal="left" wrapText="1"/>
    </xf>
    <xf numFmtId="0" fontId="33" fillId="0" borderId="220" xfId="35" applyFont="1" applyBorder="1" applyAlignment="1">
      <alignment horizontal="center"/>
    </xf>
    <xf numFmtId="0" fontId="69" fillId="0" borderId="115" xfId="35" applyFont="1" applyBorder="1" applyAlignment="1">
      <alignment horizontal="left"/>
    </xf>
    <xf numFmtId="0" fontId="33" fillId="0" borderId="0" xfId="35" applyFont="1" applyAlignment="1">
      <alignment horizontal="left"/>
    </xf>
    <xf numFmtId="0" fontId="33" fillId="0" borderId="0" xfId="35" applyFont="1" applyAlignment="1">
      <alignment horizontal="left" vertical="top" wrapText="1"/>
    </xf>
    <xf numFmtId="0" fontId="33" fillId="0" borderId="201" xfId="35" applyFont="1" applyBorder="1" applyAlignment="1">
      <alignment horizontal="left" vertical="top" wrapText="1"/>
    </xf>
    <xf numFmtId="0" fontId="33" fillId="0" borderId="201" xfId="35" applyFont="1" applyBorder="1" applyAlignment="1">
      <alignment horizontal="left"/>
    </xf>
    <xf numFmtId="0" fontId="33" fillId="0" borderId="2" xfId="35" applyFont="1" applyBorder="1" applyAlignment="1">
      <alignment horizontal="left" wrapText="1"/>
    </xf>
    <xf numFmtId="0" fontId="36" fillId="0" borderId="0" xfId="35" applyFont="1" applyAlignment="1">
      <alignment horizontal="center" vertical="center" wrapText="1"/>
    </xf>
    <xf numFmtId="0" fontId="37" fillId="0" borderId="0" xfId="35" applyFont="1" applyAlignment="1">
      <alignment horizontal="center"/>
    </xf>
    <xf numFmtId="0" fontId="109" fillId="0" borderId="0" xfId="35" applyFont="1" applyFill="1" applyAlignment="1">
      <alignment horizontal="center"/>
    </xf>
    <xf numFmtId="0" fontId="63" fillId="0" borderId="2" xfId="35" applyFont="1" applyBorder="1" applyAlignment="1">
      <alignment horizontal="center"/>
    </xf>
    <xf numFmtId="0" fontId="68" fillId="0" borderId="21" xfId="35" applyFont="1" applyBorder="1" applyAlignment="1">
      <alignment horizontal="center"/>
    </xf>
    <xf numFmtId="0" fontId="159" fillId="0" borderId="0" xfId="35" applyFont="1" applyAlignment="1">
      <alignment horizontal="left" wrapText="1"/>
    </xf>
    <xf numFmtId="0" fontId="159" fillId="0" borderId="2" xfId="35" applyFont="1" applyBorder="1" applyAlignment="1">
      <alignment horizontal="left" wrapText="1"/>
    </xf>
    <xf numFmtId="0" fontId="174" fillId="0" borderId="115" xfId="35" applyFont="1" applyBorder="1" applyAlignment="1">
      <alignment horizontal="left"/>
    </xf>
    <xf numFmtId="0" fontId="162" fillId="0" borderId="0" xfId="35" applyFont="1" applyAlignment="1">
      <alignment horizontal="center" vertical="center" wrapText="1"/>
    </xf>
    <xf numFmtId="0" fontId="30" fillId="0" borderId="15" xfId="35" applyFont="1" applyBorder="1" applyAlignment="1">
      <alignment horizontal="center"/>
    </xf>
    <xf numFmtId="0" fontId="30" fillId="0" borderId="16" xfId="35" applyFont="1" applyBorder="1" applyAlignment="1">
      <alignment horizontal="center"/>
    </xf>
    <xf numFmtId="0" fontId="27" fillId="0" borderId="0" xfId="35" applyFont="1" applyAlignment="1">
      <alignment horizontal="center"/>
    </xf>
    <xf numFmtId="0" fontId="174" fillId="0" borderId="115" xfId="35" applyFont="1" applyFill="1" applyBorder="1" applyAlignment="1">
      <alignment horizontal="left"/>
    </xf>
    <xf numFmtId="0" fontId="159" fillId="0" borderId="0" xfId="35" applyFont="1" applyAlignment="1">
      <alignment horizontal="left" vertical="top" wrapText="1"/>
    </xf>
    <xf numFmtId="0" fontId="159" fillId="0" borderId="2" xfId="35" applyFont="1" applyBorder="1" applyAlignment="1">
      <alignment horizontal="left" vertical="top" wrapText="1"/>
    </xf>
    <xf numFmtId="0" fontId="139" fillId="0" borderId="220" xfId="8" applyFont="1" applyBorder="1" applyAlignment="1">
      <alignment horizontal="left" vertical="top"/>
    </xf>
    <xf numFmtId="0" fontId="140" fillId="0" borderId="220" xfId="8" applyFont="1" applyBorder="1" applyAlignment="1">
      <alignment horizontal="left" vertical="top"/>
    </xf>
    <xf numFmtId="0" fontId="139" fillId="0" borderId="220" xfId="8" applyFont="1" applyBorder="1" applyAlignment="1">
      <alignment horizontal="right" vertical="top"/>
    </xf>
    <xf numFmtId="0" fontId="50" fillId="0" borderId="0" xfId="8" applyFont="1" applyAlignment="1">
      <alignment horizontal="center" vertical="center" wrapText="1"/>
    </xf>
    <xf numFmtId="0" fontId="35" fillId="0" borderId="0" xfId="8" applyFont="1" applyAlignment="1">
      <alignment horizontal="center" vertical="center" wrapText="1"/>
    </xf>
    <xf numFmtId="0" fontId="34" fillId="0" borderId="0" xfId="8" applyFont="1" applyAlignment="1">
      <alignment horizontal="center" vertical="center"/>
    </xf>
    <xf numFmtId="0" fontId="70" fillId="0" borderId="220" xfId="8" applyFont="1" applyBorder="1" applyAlignment="1">
      <alignment horizontal="center" vertical="center"/>
    </xf>
    <xf numFmtId="0" fontId="52" fillId="0" borderId="220" xfId="8" applyFont="1" applyBorder="1" applyAlignment="1">
      <alignment horizontal="center" vertical="center"/>
    </xf>
    <xf numFmtId="0" fontId="52" fillId="0" borderId="220" xfId="8" applyFont="1" applyBorder="1" applyAlignment="1">
      <alignment horizontal="center" vertical="center" wrapText="1"/>
    </xf>
    <xf numFmtId="0" fontId="138" fillId="0" borderId="220" xfId="8" applyFont="1" applyBorder="1" applyAlignment="1">
      <alignment horizontal="center" vertical="center" textRotation="90" wrapText="1"/>
    </xf>
    <xf numFmtId="0" fontId="39" fillId="0" borderId="217" xfId="8" applyFont="1" applyBorder="1" applyAlignment="1">
      <alignment horizontal="left" vertical="top"/>
    </xf>
    <xf numFmtId="0" fontId="39" fillId="0" borderId="195" xfId="8" applyFont="1" applyBorder="1" applyAlignment="1">
      <alignment horizontal="left" vertical="top"/>
    </xf>
    <xf numFmtId="0" fontId="54" fillId="0" borderId="220" xfId="8" applyFont="1" applyBorder="1" applyAlignment="1">
      <alignment horizontal="right" vertical="top"/>
    </xf>
    <xf numFmtId="0" fontId="54" fillId="0" borderId="196" xfId="8" applyFont="1" applyBorder="1" applyAlignment="1">
      <alignment horizontal="right" vertical="top"/>
    </xf>
    <xf numFmtId="0" fontId="139" fillId="0" borderId="220" xfId="8" applyFont="1" applyBorder="1" applyAlignment="1">
      <alignment horizontal="center" vertical="center"/>
    </xf>
    <xf numFmtId="0" fontId="52" fillId="0" borderId="220" xfId="8" applyFont="1" applyBorder="1" applyAlignment="1">
      <alignment horizontal="center" vertical="center" textRotation="90" wrapText="1"/>
    </xf>
    <xf numFmtId="0" fontId="139" fillId="0" borderId="220" xfId="8" applyFont="1" applyBorder="1" applyAlignment="1">
      <alignment horizontal="center" vertical="center" textRotation="90"/>
    </xf>
    <xf numFmtId="0" fontId="39" fillId="0" borderId="196" xfId="8" applyFont="1" applyBorder="1" applyAlignment="1">
      <alignment horizontal="left" vertical="top"/>
    </xf>
  </cellXfs>
  <cellStyles count="50">
    <cellStyle name="Excel Built-in Normal" xfId="1"/>
    <cellStyle name="Excel Built-in Normal 2" xfId="24"/>
    <cellStyle name="Вывод" xfId="2" builtinId="21"/>
    <cellStyle name="Вывод 2" xfId="43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14" xfId="41"/>
    <cellStyle name="Обычный 14 2" xfId="46"/>
    <cellStyle name="Обычный 15" xfId="48"/>
    <cellStyle name="Обычный 15 2" xfId="49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3 4" xfId="38"/>
    <cellStyle name="Обычный 3 4 2" xfId="45"/>
    <cellStyle name="Обычный 3 5" xfId="39"/>
    <cellStyle name="Обычный 3 5 2" xfId="40"/>
    <cellStyle name="Обычный 3 5 2 2" xfId="44"/>
    <cellStyle name="Обычный 3 6" xfId="42"/>
    <cellStyle name="Обычный 3 6 2" xfId="47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4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20170</xdr:colOff>
      <xdr:row>3</xdr:row>
      <xdr:rowOff>59991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172357</xdr:colOff>
      <xdr:row>82</xdr:row>
      <xdr:rowOff>99786</xdr:rowOff>
    </xdr:from>
    <xdr:ext cx="1334077" cy="525453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32" y="12825186"/>
          <a:ext cx="1334077" cy="525453"/>
        </a:xfrm>
        <a:prstGeom prst="rect">
          <a:avLst/>
        </a:prstGeom>
      </xdr:spPr>
    </xdr:pic>
    <xdr:clientData/>
  </xdr:oneCellAnchor>
  <xdr:oneCellAnchor>
    <xdr:from>
      <xdr:col>30</xdr:col>
      <xdr:colOff>99785</xdr:colOff>
      <xdr:row>82</xdr:row>
      <xdr:rowOff>145143</xdr:rowOff>
    </xdr:from>
    <xdr:ext cx="402116" cy="430760"/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224360" y="12870543"/>
          <a:ext cx="402116" cy="430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7</xdr:col>
      <xdr:colOff>134470</xdr:colOff>
      <xdr:row>151</xdr:row>
      <xdr:rowOff>82177</xdr:rowOff>
    </xdr:from>
    <xdr:ext cx="1334076" cy="525454"/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1770" y="22875502"/>
          <a:ext cx="1334076" cy="525454"/>
        </a:xfrm>
        <a:prstGeom prst="rect">
          <a:avLst/>
        </a:prstGeom>
      </xdr:spPr>
    </xdr:pic>
    <xdr:clientData/>
  </xdr:oneCellAnchor>
  <xdr:oneCellAnchor>
    <xdr:from>
      <xdr:col>31</xdr:col>
      <xdr:colOff>119531</xdr:colOff>
      <xdr:row>151</xdr:row>
      <xdr:rowOff>141941</xdr:rowOff>
    </xdr:from>
    <xdr:ext cx="402116" cy="430761"/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425081" y="22935266"/>
          <a:ext cx="402116" cy="4307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=""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=""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=""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=""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=""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588818</xdr:colOff>
      <xdr:row>5</xdr:row>
      <xdr:rowOff>121228</xdr:rowOff>
    </xdr:from>
    <xdr:to>
      <xdr:col>10</xdr:col>
      <xdr:colOff>592307</xdr:colOff>
      <xdr:row>57</xdr:row>
      <xdr:rowOff>71831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073728"/>
          <a:ext cx="6480489" cy="8055512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145679</xdr:colOff>
      <xdr:row>2</xdr:row>
      <xdr:rowOff>0</xdr:rowOff>
    </xdr:from>
    <xdr:to>
      <xdr:col>11</xdr:col>
      <xdr:colOff>576833</xdr:colOff>
      <xdr:row>29</xdr:row>
      <xdr:rowOff>104775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9" y="428625"/>
          <a:ext cx="6927204" cy="52482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3</xdr:row>
      <xdr:rowOff>49696</xdr:rowOff>
    </xdr:from>
    <xdr:to>
      <xdr:col>6</xdr:col>
      <xdr:colOff>592842</xdr:colOff>
      <xdr:row>49</xdr:row>
      <xdr:rowOff>41413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4" y="621196"/>
          <a:ext cx="6200169" cy="76117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2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zoomScaleNormal="100" workbookViewId="0">
      <pane ySplit="15" topLeftCell="A19" activePane="bottomLeft" state="frozen"/>
      <selection pane="bottomLeft" activeCell="K11" sqref="K11"/>
    </sheetView>
  </sheetViews>
  <sheetFormatPr defaultColWidth="8.88671875" defaultRowHeight="14.4"/>
  <cols>
    <col min="1" max="1" width="3.109375" customWidth="1"/>
    <col min="2" max="2" width="21.44140625" style="516" bestFit="1" customWidth="1"/>
    <col min="3" max="3" width="61.5546875" style="517" customWidth="1"/>
    <col min="4" max="4" width="11.5546875" customWidth="1"/>
    <col min="5" max="6" width="11.44140625" customWidth="1"/>
    <col min="7" max="7" width="9.109375" customWidth="1"/>
    <col min="8" max="8" width="9.44140625" customWidth="1"/>
    <col min="9" max="9" width="17.88671875" customWidth="1"/>
    <col min="10" max="10" width="15.44140625" customWidth="1"/>
    <col min="11" max="11" width="134.109375" customWidth="1"/>
  </cols>
  <sheetData>
    <row r="1" spans="1:11">
      <c r="B1" s="1588" t="s">
        <v>1249</v>
      </c>
    </row>
    <row r="2" spans="1:11">
      <c r="B2" s="1368"/>
      <c r="C2" s="1589" t="s">
        <v>1246</v>
      </c>
    </row>
    <row r="3" spans="1:11">
      <c r="B3" s="1369"/>
      <c r="C3" s="1589" t="s">
        <v>1247</v>
      </c>
    </row>
    <row r="4" spans="1:11">
      <c r="B4" s="1370"/>
      <c r="C4" s="1589" t="s">
        <v>1248</v>
      </c>
    </row>
    <row r="5" spans="1:11">
      <c r="B5" s="1371"/>
      <c r="C5" s="1589" t="s">
        <v>1252</v>
      </c>
    </row>
    <row r="6" spans="1:11">
      <c r="B6" s="1372"/>
      <c r="C6" s="1589" t="s">
        <v>1251</v>
      </c>
    </row>
    <row r="7" spans="1:11">
      <c r="B7" s="1373"/>
      <c r="C7" s="1589" t="s">
        <v>1250</v>
      </c>
    </row>
    <row r="8" spans="1:11" ht="15" thickBot="1"/>
    <row r="9" spans="1:11" ht="15" thickBot="1">
      <c r="B9" s="1698" t="s">
        <v>512</v>
      </c>
      <c r="C9" s="1699"/>
      <c r="D9" s="1699"/>
      <c r="E9" s="1699"/>
      <c r="F9" s="1699"/>
      <c r="G9" s="1699"/>
      <c r="H9" s="1700"/>
      <c r="I9" s="966"/>
    </row>
    <row r="10" spans="1:11" ht="15" thickBot="1">
      <c r="B10" s="966"/>
      <c r="C10" s="966"/>
      <c r="D10" s="966"/>
      <c r="E10" s="966"/>
      <c r="F10" s="966"/>
      <c r="G10" s="966"/>
      <c r="H10" s="966"/>
      <c r="I10" s="966"/>
    </row>
    <row r="11" spans="1:11" ht="16.2" thickBot="1">
      <c r="D11" s="1701" t="s">
        <v>515</v>
      </c>
      <c r="E11" s="1702"/>
      <c r="F11" s="1703"/>
    </row>
    <row r="12" spans="1:11" ht="15" customHeight="1">
      <c r="A12" s="518"/>
      <c r="B12" s="1704" t="s">
        <v>513</v>
      </c>
      <c r="C12" s="1707" t="s">
        <v>514</v>
      </c>
      <c r="D12" s="1710" t="s">
        <v>515</v>
      </c>
      <c r="E12" s="1713" t="s">
        <v>518</v>
      </c>
      <c r="F12" s="1716" t="s">
        <v>519</v>
      </c>
      <c r="G12" s="1719" t="s">
        <v>516</v>
      </c>
      <c r="H12" s="1722" t="s">
        <v>517</v>
      </c>
      <c r="I12" s="1695" t="s">
        <v>1108</v>
      </c>
    </row>
    <row r="13" spans="1:11" ht="15" customHeight="1">
      <c r="A13" s="518"/>
      <c r="B13" s="1705"/>
      <c r="C13" s="1708"/>
      <c r="D13" s="1711"/>
      <c r="E13" s="1714"/>
      <c r="F13" s="1717"/>
      <c r="G13" s="1720"/>
      <c r="H13" s="1723"/>
      <c r="I13" s="1696"/>
    </row>
    <row r="14" spans="1:11" ht="45.75" customHeight="1" thickBot="1">
      <c r="A14" s="518"/>
      <c r="B14" s="1706"/>
      <c r="C14" s="1709"/>
      <c r="D14" s="1712"/>
      <c r="E14" s="1715"/>
      <c r="F14" s="1718"/>
      <c r="G14" s="1721"/>
      <c r="H14" s="1724"/>
      <c r="I14" s="1697"/>
      <c r="J14" s="678" t="s">
        <v>670</v>
      </c>
      <c r="K14" s="1590" t="s">
        <v>520</v>
      </c>
    </row>
    <row r="15" spans="1:11" ht="15.6">
      <c r="A15" s="967">
        <v>1</v>
      </c>
      <c r="B15" s="519" t="s">
        <v>521</v>
      </c>
      <c r="C15" s="1375" t="s">
        <v>5</v>
      </c>
      <c r="D15" s="520" t="s">
        <v>522</v>
      </c>
      <c r="E15" s="520" t="s">
        <v>522</v>
      </c>
      <c r="F15" s="522" t="s">
        <v>522</v>
      </c>
      <c r="G15" s="523" t="s">
        <v>523</v>
      </c>
      <c r="H15" s="1591" t="s">
        <v>523</v>
      </c>
      <c r="I15" s="972" t="s">
        <v>1107</v>
      </c>
      <c r="K15" s="968" t="str">
        <f>B15&amp;" "&amp;C15</f>
        <v>ППЭ-01 Акт готовности ППЭ</v>
      </c>
    </row>
    <row r="16" spans="1:11" ht="31.2">
      <c r="A16" s="967">
        <v>2</v>
      </c>
      <c r="B16" s="519" t="s">
        <v>671</v>
      </c>
      <c r="C16" s="1375" t="s">
        <v>672</v>
      </c>
      <c r="D16" s="520" t="s">
        <v>522</v>
      </c>
      <c r="E16" s="521" t="s">
        <v>522</v>
      </c>
      <c r="F16" s="522" t="s">
        <v>522</v>
      </c>
      <c r="G16" s="523" t="s">
        <v>523</v>
      </c>
      <c r="H16" s="1591" t="s">
        <v>523</v>
      </c>
      <c r="I16" s="971" t="s">
        <v>1109</v>
      </c>
      <c r="J16" s="679" t="s">
        <v>536</v>
      </c>
      <c r="K16" s="968" t="str">
        <f>B16&amp;" "&amp;C16</f>
        <v>ППЭ-01-01 Протокол технической готовности аудитории для печати полного комплекта ЭМ в аудитории ППЭ</v>
      </c>
    </row>
    <row r="17" spans="1:11" ht="15.6">
      <c r="A17" s="967">
        <v>3</v>
      </c>
      <c r="B17" s="524" t="s">
        <v>524</v>
      </c>
      <c r="C17" s="1592" t="s">
        <v>525</v>
      </c>
      <c r="D17" s="525" t="s">
        <v>523</v>
      </c>
      <c r="E17" s="525" t="s">
        <v>523</v>
      </c>
      <c r="F17" s="526" t="s">
        <v>523</v>
      </c>
      <c r="G17" s="680" t="s">
        <v>522</v>
      </c>
      <c r="H17" s="969" t="s">
        <v>523</v>
      </c>
      <c r="I17" s="971" t="s">
        <v>1107</v>
      </c>
      <c r="K17" s="968" t="str">
        <f>B17&amp;" "&amp;C17</f>
        <v>ППЭ-01-ГВЭ Акт готовности ППЭ к ГВЭ</v>
      </c>
    </row>
    <row r="18" spans="1:11" ht="31.2">
      <c r="A18" s="967">
        <v>4</v>
      </c>
      <c r="B18" s="524" t="s">
        <v>75</v>
      </c>
      <c r="C18" s="1376" t="s">
        <v>74</v>
      </c>
      <c r="D18" s="525" t="s">
        <v>523</v>
      </c>
      <c r="E18" s="521" t="s">
        <v>522</v>
      </c>
      <c r="F18" s="526" t="s">
        <v>523</v>
      </c>
      <c r="G18" s="681" t="s">
        <v>523</v>
      </c>
      <c r="H18" s="1591" t="s">
        <v>523</v>
      </c>
      <c r="I18" s="971" t="s">
        <v>1109</v>
      </c>
      <c r="K18" s="968" t="str">
        <f t="shared" ref="K18:K33" si="0">B18&amp;" "&amp;C18</f>
        <v>ППЭ-01-01-У Протокол технической готовности ППЭ к экзамену в устной форме</v>
      </c>
    </row>
    <row r="19" spans="1:11" ht="31.2">
      <c r="A19" s="967">
        <v>5</v>
      </c>
      <c r="B19" s="524" t="s">
        <v>526</v>
      </c>
      <c r="C19" s="1376" t="s">
        <v>527</v>
      </c>
      <c r="D19" s="525" t="s">
        <v>523</v>
      </c>
      <c r="E19" s="525" t="s">
        <v>523</v>
      </c>
      <c r="F19" s="522" t="s">
        <v>522</v>
      </c>
      <c r="G19" s="681" t="s">
        <v>523</v>
      </c>
      <c r="H19" s="969" t="s">
        <v>523</v>
      </c>
      <c r="I19" s="971" t="s">
        <v>1109</v>
      </c>
      <c r="K19" s="968" t="str">
        <f t="shared" si="0"/>
        <v>ППЭ-01-01-К Протокол технической готовности ППЭ к экзамену в компьютерной форме</v>
      </c>
    </row>
    <row r="20" spans="1:11" ht="31.2">
      <c r="A20" s="967"/>
      <c r="B20" s="524" t="s">
        <v>1113</v>
      </c>
      <c r="C20" s="1376" t="s">
        <v>1114</v>
      </c>
      <c r="D20" s="521" t="s">
        <v>522</v>
      </c>
      <c r="E20" s="521" t="s">
        <v>522</v>
      </c>
      <c r="F20" s="522" t="s">
        <v>522</v>
      </c>
      <c r="G20" s="681" t="s">
        <v>523</v>
      </c>
      <c r="H20" s="969" t="s">
        <v>523</v>
      </c>
      <c r="I20" s="971" t="s">
        <v>1109</v>
      </c>
      <c r="K20" s="968" t="str">
        <f t="shared" si="0"/>
        <v>ППЭ-01-02 Протокол технической готовности Штаба ППЭ для сканирования бланков в ППЭ</v>
      </c>
    </row>
    <row r="21" spans="1:11" ht="14.25" customHeight="1">
      <c r="A21" s="967">
        <v>6</v>
      </c>
      <c r="B21" s="524" t="s">
        <v>528</v>
      </c>
      <c r="C21" s="1593" t="s">
        <v>529</v>
      </c>
      <c r="D21" s="521" t="s">
        <v>522</v>
      </c>
      <c r="E21" s="521" t="s">
        <v>522</v>
      </c>
      <c r="F21" s="522" t="s">
        <v>522</v>
      </c>
      <c r="G21" s="680" t="s">
        <v>522</v>
      </c>
      <c r="H21" s="1591" t="s">
        <v>523</v>
      </c>
      <c r="I21" s="971" t="s">
        <v>1107</v>
      </c>
      <c r="K21" s="968" t="str">
        <f t="shared" si="0"/>
        <v>ППЭ-02 Апелляция о нарушении установленного порядка проведения ГИА</v>
      </c>
    </row>
    <row r="22" spans="1:11" ht="31.2">
      <c r="A22" s="967">
        <v>7</v>
      </c>
      <c r="B22" s="524" t="s">
        <v>530</v>
      </c>
      <c r="C22" s="1593" t="s">
        <v>531</v>
      </c>
      <c r="D22" s="521" t="s">
        <v>522</v>
      </c>
      <c r="E22" s="521" t="s">
        <v>522</v>
      </c>
      <c r="F22" s="522" t="s">
        <v>522</v>
      </c>
      <c r="G22" s="680" t="s">
        <v>522</v>
      </c>
      <c r="H22" s="969" t="s">
        <v>523</v>
      </c>
      <c r="I22" s="971" t="s">
        <v>1107</v>
      </c>
      <c r="K22" s="968" t="str">
        <f t="shared" si="0"/>
        <v>ППЭ-03 Протокол рассмотрения апелляции о нарушении установленного порядка проведения ГИА</v>
      </c>
    </row>
    <row r="23" spans="1:11" ht="15.6">
      <c r="A23" s="967">
        <v>8</v>
      </c>
      <c r="B23" s="524" t="s">
        <v>532</v>
      </c>
      <c r="C23" s="1593" t="s">
        <v>134</v>
      </c>
      <c r="D23" s="521" t="s">
        <v>522</v>
      </c>
      <c r="E23" s="521" t="s">
        <v>522</v>
      </c>
      <c r="F23" s="522" t="s">
        <v>522</v>
      </c>
      <c r="G23" s="681" t="s">
        <v>523</v>
      </c>
      <c r="H23" s="1591" t="s">
        <v>523</v>
      </c>
      <c r="I23" s="971" t="s">
        <v>1107</v>
      </c>
      <c r="K23" s="968" t="str">
        <f t="shared" si="0"/>
        <v>ППЭ-05-01 Список участников экзамена в аудитории ППЭ</v>
      </c>
    </row>
    <row r="24" spans="1:11" ht="15.6">
      <c r="A24" s="967">
        <v>9</v>
      </c>
      <c r="B24" s="524" t="s">
        <v>533</v>
      </c>
      <c r="C24" s="1592" t="s">
        <v>534</v>
      </c>
      <c r="D24" s="525" t="s">
        <v>523</v>
      </c>
      <c r="E24" s="525" t="s">
        <v>523</v>
      </c>
      <c r="F24" s="525" t="s">
        <v>523</v>
      </c>
      <c r="G24" s="680" t="s">
        <v>522</v>
      </c>
      <c r="H24" s="969" t="s">
        <v>523</v>
      </c>
      <c r="I24" s="971" t="s">
        <v>1107</v>
      </c>
      <c r="K24" s="968" t="str">
        <f t="shared" si="0"/>
        <v>ППЭ-05-01-ГВЭ Список участников ГВЭ в аудитории ППЭ</v>
      </c>
    </row>
    <row r="25" spans="1:11" ht="15.6">
      <c r="A25" s="967">
        <v>10</v>
      </c>
      <c r="B25" s="524" t="s">
        <v>535</v>
      </c>
      <c r="C25" s="1593" t="s">
        <v>142</v>
      </c>
      <c r="D25" s="521" t="s">
        <v>522</v>
      </c>
      <c r="E25" s="525" t="s">
        <v>523</v>
      </c>
      <c r="F25" s="525" t="s">
        <v>523</v>
      </c>
      <c r="G25" s="681" t="s">
        <v>523</v>
      </c>
      <c r="H25" s="1591" t="s">
        <v>523</v>
      </c>
      <c r="I25" s="971" t="s">
        <v>1107</v>
      </c>
      <c r="K25" s="968" t="str">
        <f t="shared" si="0"/>
        <v xml:space="preserve">ППЭ-05-02 Протокол проведения экзамена в аудитории </v>
      </c>
    </row>
    <row r="26" spans="1:11" ht="19.5" customHeight="1">
      <c r="A26" s="967">
        <v>11</v>
      </c>
      <c r="B26" s="524" t="s">
        <v>537</v>
      </c>
      <c r="C26" s="1592" t="s">
        <v>538</v>
      </c>
      <c r="D26" s="525" t="s">
        <v>523</v>
      </c>
      <c r="E26" s="525" t="s">
        <v>523</v>
      </c>
      <c r="F26" s="525" t="s">
        <v>523</v>
      </c>
      <c r="G26" s="680" t="s">
        <v>522</v>
      </c>
      <c r="H26" s="969" t="s">
        <v>523</v>
      </c>
      <c r="I26" s="971" t="s">
        <v>1107</v>
      </c>
      <c r="K26" s="968" t="str">
        <f t="shared" si="0"/>
        <v>ППЭ-05-02-ГВЭ Протокол проведения ГВЭ в аудитории</v>
      </c>
    </row>
    <row r="27" spans="1:11" ht="15.6">
      <c r="A27" s="967">
        <v>12</v>
      </c>
      <c r="B27" s="524" t="s">
        <v>539</v>
      </c>
      <c r="C27" s="1594" t="s">
        <v>142</v>
      </c>
      <c r="D27" s="525" t="s">
        <v>523</v>
      </c>
      <c r="E27" s="525" t="s">
        <v>523</v>
      </c>
      <c r="F27" s="522" t="s">
        <v>522</v>
      </c>
      <c r="G27" s="681" t="s">
        <v>523</v>
      </c>
      <c r="H27" s="1591" t="s">
        <v>523</v>
      </c>
      <c r="I27" s="971" t="s">
        <v>1107</v>
      </c>
      <c r="K27" s="968" t="str">
        <f t="shared" si="0"/>
        <v xml:space="preserve">ППЭ-05-02-К Протокол проведения экзамена в аудитории </v>
      </c>
    </row>
    <row r="28" spans="1:11" ht="15.6">
      <c r="A28" s="967">
        <v>13</v>
      </c>
      <c r="B28" s="524" t="s">
        <v>540</v>
      </c>
      <c r="C28" s="1594" t="s">
        <v>176</v>
      </c>
      <c r="D28" s="525" t="s">
        <v>523</v>
      </c>
      <c r="E28" s="521" t="s">
        <v>522</v>
      </c>
      <c r="F28" s="525" t="s">
        <v>523</v>
      </c>
      <c r="G28" s="681" t="s">
        <v>523</v>
      </c>
      <c r="H28" s="969" t="s">
        <v>523</v>
      </c>
      <c r="I28" s="971" t="s">
        <v>1107</v>
      </c>
      <c r="K28" s="968" t="str">
        <f t="shared" si="0"/>
        <v>ППЭ-05-02-У Протокол проведения ЕГЭ в аудитории подготовки</v>
      </c>
    </row>
    <row r="29" spans="1:11" ht="15.6">
      <c r="A29" s="967">
        <v>14</v>
      </c>
      <c r="B29" s="524" t="s">
        <v>541</v>
      </c>
      <c r="C29" s="1594" t="s">
        <v>179</v>
      </c>
      <c r="D29" s="525" t="s">
        <v>523</v>
      </c>
      <c r="E29" s="521" t="s">
        <v>522</v>
      </c>
      <c r="F29" s="525" t="s">
        <v>523</v>
      </c>
      <c r="G29" s="681" t="s">
        <v>523</v>
      </c>
      <c r="H29" s="1591" t="s">
        <v>523</v>
      </c>
      <c r="I29" s="971" t="s">
        <v>1107</v>
      </c>
      <c r="K29" s="968" t="str">
        <f t="shared" si="0"/>
        <v>ППЭ-05-03-У Протокол проведения ЕГЭ в аудитории проведения</v>
      </c>
    </row>
    <row r="30" spans="1:11" ht="15.6">
      <c r="A30" s="967">
        <v>15</v>
      </c>
      <c r="B30" s="524" t="s">
        <v>542</v>
      </c>
      <c r="C30" s="1594" t="s">
        <v>185</v>
      </c>
      <c r="D30" s="525" t="s">
        <v>523</v>
      </c>
      <c r="E30" s="521" t="s">
        <v>522</v>
      </c>
      <c r="F30" s="525" t="s">
        <v>523</v>
      </c>
      <c r="G30" s="681" t="s">
        <v>523</v>
      </c>
      <c r="H30" s="969" t="s">
        <v>523</v>
      </c>
      <c r="I30" s="971" t="s">
        <v>1107</v>
      </c>
      <c r="K30" s="968" t="str">
        <f t="shared" si="0"/>
        <v>ППЭ-05-04-У Ведомость перемещения участников экзамена</v>
      </c>
    </row>
    <row r="31" spans="1:11" ht="15.6">
      <c r="A31" s="967">
        <v>16</v>
      </c>
      <c r="B31" s="524" t="s">
        <v>543</v>
      </c>
      <c r="C31" s="1593" t="s">
        <v>199</v>
      </c>
      <c r="D31" s="521" t="s">
        <v>522</v>
      </c>
      <c r="E31" s="525" t="s">
        <v>523</v>
      </c>
      <c r="F31" s="522" t="s">
        <v>522</v>
      </c>
      <c r="G31" s="681" t="s">
        <v>523</v>
      </c>
      <c r="H31" s="1591" t="s">
        <v>523</v>
      </c>
      <c r="I31" s="971" t="s">
        <v>1107</v>
      </c>
      <c r="K31" s="968" t="str">
        <f t="shared" si="0"/>
        <v>ППЭ-06-01 Список участников экзамена образовательной организации</v>
      </c>
    </row>
    <row r="32" spans="1:11" ht="15.6">
      <c r="A32" s="967">
        <v>17</v>
      </c>
      <c r="B32" s="524" t="s">
        <v>543</v>
      </c>
      <c r="C32" s="1592" t="s">
        <v>544</v>
      </c>
      <c r="D32" s="525" t="s">
        <v>523</v>
      </c>
      <c r="E32" s="525" t="s">
        <v>523</v>
      </c>
      <c r="F32" s="525" t="s">
        <v>523</v>
      </c>
      <c r="G32" s="680" t="s">
        <v>522</v>
      </c>
      <c r="H32" s="969" t="s">
        <v>523</v>
      </c>
      <c r="I32" s="971" t="s">
        <v>1107</v>
      </c>
      <c r="K32" s="968" t="str">
        <f t="shared" si="0"/>
        <v>ППЭ-06-01 Список участников ГВЭ образовательной организации</v>
      </c>
    </row>
    <row r="33" spans="1:11" ht="15.6">
      <c r="A33" s="967">
        <v>18</v>
      </c>
      <c r="B33" s="524" t="s">
        <v>545</v>
      </c>
      <c r="C33" s="1594" t="s">
        <v>199</v>
      </c>
      <c r="D33" s="525" t="s">
        <v>523</v>
      </c>
      <c r="E33" s="521" t="s">
        <v>522</v>
      </c>
      <c r="F33" s="525" t="s">
        <v>523</v>
      </c>
      <c r="G33" s="681" t="s">
        <v>523</v>
      </c>
      <c r="H33" s="1591" t="s">
        <v>523</v>
      </c>
      <c r="I33" s="971" t="s">
        <v>1107</v>
      </c>
      <c r="K33" s="968" t="str">
        <f t="shared" si="0"/>
        <v>ППЭ-06-01-У Список участников экзамена образовательной организации</v>
      </c>
    </row>
    <row r="34" spans="1:11" ht="15.6">
      <c r="A34" s="967">
        <v>19</v>
      </c>
      <c r="B34" s="524" t="s">
        <v>546</v>
      </c>
      <c r="C34" s="1593" t="s">
        <v>205</v>
      </c>
      <c r="D34" s="521" t="s">
        <v>522</v>
      </c>
      <c r="E34" s="521" t="s">
        <v>522</v>
      </c>
      <c r="F34" s="522" t="s">
        <v>522</v>
      </c>
      <c r="G34" s="681" t="s">
        <v>523</v>
      </c>
      <c r="H34" s="969" t="s">
        <v>523</v>
      </c>
      <c r="I34" s="971" t="s">
        <v>1107</v>
      </c>
      <c r="K34" s="968" t="str">
        <f>B34&amp;" "&amp;C34</f>
        <v>ППЭ-06-02 Список участников экзамена в ППЭ по алфавиту</v>
      </c>
    </row>
    <row r="35" spans="1:11" ht="15.6">
      <c r="A35" s="967">
        <v>20</v>
      </c>
      <c r="B35" s="524" t="s">
        <v>546</v>
      </c>
      <c r="C35" s="1592" t="s">
        <v>547</v>
      </c>
      <c r="D35" s="525" t="s">
        <v>523</v>
      </c>
      <c r="E35" s="525" t="s">
        <v>523</v>
      </c>
      <c r="F35" s="525" t="s">
        <v>523</v>
      </c>
      <c r="G35" s="680" t="s">
        <v>522</v>
      </c>
      <c r="H35" s="1591" t="s">
        <v>523</v>
      </c>
      <c r="I35" s="971" t="s">
        <v>1107</v>
      </c>
      <c r="K35" s="968" t="str">
        <f>B35&amp;" "&amp;C35</f>
        <v>ППЭ-06-02 Список участников ГВЭ в ППЭ по алфавиту</v>
      </c>
    </row>
    <row r="36" spans="1:11" ht="15.6">
      <c r="A36" s="967">
        <v>21</v>
      </c>
      <c r="B36" s="524" t="s">
        <v>548</v>
      </c>
      <c r="C36" s="1593" t="s">
        <v>210</v>
      </c>
      <c r="D36" s="521" t="s">
        <v>522</v>
      </c>
      <c r="E36" s="525" t="s">
        <v>523</v>
      </c>
      <c r="F36" s="522" t="s">
        <v>522</v>
      </c>
      <c r="G36" s="680" t="s">
        <v>522</v>
      </c>
      <c r="H36" s="969" t="s">
        <v>523</v>
      </c>
      <c r="I36" s="971" t="s">
        <v>1107</v>
      </c>
      <c r="K36" s="968" t="str">
        <f t="shared" ref="K36:K43" si="1">B36&amp;" "&amp;C36</f>
        <v>ППЭ-07 Список работников ППЭ и общественных наблюдателей</v>
      </c>
    </row>
    <row r="37" spans="1:11" ht="15.6">
      <c r="A37" s="967">
        <v>22</v>
      </c>
      <c r="B37" s="524" t="s">
        <v>549</v>
      </c>
      <c r="C37" s="1592" t="s">
        <v>210</v>
      </c>
      <c r="D37" s="525" t="s">
        <v>523</v>
      </c>
      <c r="E37" s="521" t="s">
        <v>522</v>
      </c>
      <c r="F37" s="525" t="s">
        <v>523</v>
      </c>
      <c r="G37" s="681" t="s">
        <v>523</v>
      </c>
      <c r="H37" s="1591" t="s">
        <v>523</v>
      </c>
      <c r="I37" s="971" t="s">
        <v>1107</v>
      </c>
      <c r="K37" s="968" t="str">
        <f t="shared" si="1"/>
        <v>ППЭ-07-У Список работников ППЭ и общественных наблюдателей</v>
      </c>
    </row>
    <row r="38" spans="1:11" ht="15.6">
      <c r="A38" s="967">
        <v>23</v>
      </c>
      <c r="B38" s="524" t="s">
        <v>550</v>
      </c>
      <c r="C38" s="1595" t="s">
        <v>460</v>
      </c>
      <c r="D38" s="521" t="s">
        <v>522</v>
      </c>
      <c r="E38" s="521" t="s">
        <v>522</v>
      </c>
      <c r="F38" s="522" t="s">
        <v>522</v>
      </c>
      <c r="G38" s="681" t="s">
        <v>523</v>
      </c>
      <c r="H38" s="969" t="s">
        <v>523</v>
      </c>
      <c r="I38" s="971" t="s">
        <v>1107</v>
      </c>
      <c r="K38" s="968" t="str">
        <f t="shared" si="1"/>
        <v>ППЭ-10 Отчет члена(ов) ГЭК о проведении экзамена в ППЭ</v>
      </c>
    </row>
    <row r="39" spans="1:11" ht="15.6">
      <c r="A39" s="967">
        <v>24</v>
      </c>
      <c r="B39" s="524" t="s">
        <v>550</v>
      </c>
      <c r="C39" s="1592" t="s">
        <v>551</v>
      </c>
      <c r="D39" s="525" t="s">
        <v>523</v>
      </c>
      <c r="E39" s="525" t="s">
        <v>523</v>
      </c>
      <c r="F39" s="525" t="s">
        <v>523</v>
      </c>
      <c r="G39" s="680" t="s">
        <v>522</v>
      </c>
      <c r="H39" s="1591" t="s">
        <v>523</v>
      </c>
      <c r="I39" s="971" t="s">
        <v>1107</v>
      </c>
      <c r="K39" s="968" t="str">
        <f t="shared" si="1"/>
        <v>ППЭ-10 Отчет члена(ов) ГЭК о проведении ГИА в ППЭ</v>
      </c>
    </row>
    <row r="40" spans="1:11" ht="31.2">
      <c r="A40" s="967">
        <v>25</v>
      </c>
      <c r="B40" s="524" t="s">
        <v>552</v>
      </c>
      <c r="C40" s="1593" t="s">
        <v>234</v>
      </c>
      <c r="D40" s="521" t="s">
        <v>522</v>
      </c>
      <c r="E40" s="521" t="s">
        <v>522</v>
      </c>
      <c r="F40" s="522" t="s">
        <v>522</v>
      </c>
      <c r="G40" s="680" t="s">
        <v>522</v>
      </c>
      <c r="H40" s="969" t="s">
        <v>523</v>
      </c>
      <c r="I40" s="971" t="s">
        <v>1107</v>
      </c>
      <c r="K40" s="968" t="str">
        <f t="shared" si="1"/>
        <v>ППЭ-12-02 Ведомость коррекции персональных данных участников экзамена в аудитории</v>
      </c>
    </row>
    <row r="41" spans="1:11" ht="31.2">
      <c r="A41" s="967">
        <v>26</v>
      </c>
      <c r="B41" s="524" t="s">
        <v>553</v>
      </c>
      <c r="C41" s="1593" t="s">
        <v>554</v>
      </c>
      <c r="D41" s="521" t="s">
        <v>522</v>
      </c>
      <c r="E41" s="525" t="s">
        <v>523</v>
      </c>
      <c r="F41" s="522" t="s">
        <v>522</v>
      </c>
      <c r="G41" s="681" t="s">
        <v>523</v>
      </c>
      <c r="H41" s="1591" t="s">
        <v>523</v>
      </c>
      <c r="I41" s="971" t="s">
        <v>1107</v>
      </c>
      <c r="K41" s="968" t="str">
        <f t="shared" si="1"/>
        <v>ППЭ-12-03 Ведомость использования дополнительных бланков ответов № 2</v>
      </c>
    </row>
    <row r="42" spans="1:11" ht="31.2">
      <c r="A42" s="967">
        <v>27</v>
      </c>
      <c r="B42" s="524" t="s">
        <v>555</v>
      </c>
      <c r="C42" s="1593" t="s">
        <v>556</v>
      </c>
      <c r="D42" s="521" t="s">
        <v>522</v>
      </c>
      <c r="E42" s="521" t="s">
        <v>522</v>
      </c>
      <c r="F42" s="522" t="s">
        <v>522</v>
      </c>
      <c r="G42" s="680" t="s">
        <v>522</v>
      </c>
      <c r="H42" s="1596" t="s">
        <v>536</v>
      </c>
      <c r="I42" s="971" t="s">
        <v>1107</v>
      </c>
      <c r="K42" s="968" t="str">
        <f t="shared" si="1"/>
        <v>ППЭ-12-04-МАШ Ведомость учёта времени отсутствия участников экзамена в аудитории</v>
      </c>
    </row>
    <row r="43" spans="1:11" ht="15.6">
      <c r="A43" s="967">
        <v>28</v>
      </c>
      <c r="B43" s="524" t="s">
        <v>557</v>
      </c>
      <c r="C43" s="1597" t="s">
        <v>257</v>
      </c>
      <c r="D43" s="521" t="s">
        <v>522</v>
      </c>
      <c r="E43" s="525" t="s">
        <v>523</v>
      </c>
      <c r="F43" s="525" t="s">
        <v>523</v>
      </c>
      <c r="G43" s="681" t="s">
        <v>523</v>
      </c>
      <c r="H43" s="1591" t="s">
        <v>523</v>
      </c>
      <c r="I43" s="971" t="s">
        <v>1107</v>
      </c>
      <c r="K43" s="968" t="str">
        <f t="shared" si="1"/>
        <v>ППЭ-13-01 Протокол проведения ЕГЭ в ППЭ</v>
      </c>
    </row>
    <row r="44" spans="1:11" ht="15.6">
      <c r="A44" s="967">
        <v>29</v>
      </c>
      <c r="B44" s="524" t="s">
        <v>558</v>
      </c>
      <c r="C44" s="1592" t="s">
        <v>559</v>
      </c>
      <c r="D44" s="525" t="s">
        <v>523</v>
      </c>
      <c r="E44" s="525" t="s">
        <v>523</v>
      </c>
      <c r="F44" s="525" t="s">
        <v>523</v>
      </c>
      <c r="G44" s="680" t="s">
        <v>522</v>
      </c>
      <c r="H44" s="969" t="s">
        <v>523</v>
      </c>
      <c r="I44" s="971" t="s">
        <v>1107</v>
      </c>
      <c r="K44" s="968" t="str">
        <f>B44&amp;" "&amp;C44</f>
        <v>ППЭ-13-01-ГВЭ Протокол проведения ГВЭ в ППЭ</v>
      </c>
    </row>
    <row r="45" spans="1:11" ht="15.6">
      <c r="A45" s="967">
        <v>30</v>
      </c>
      <c r="B45" s="524" t="s">
        <v>560</v>
      </c>
      <c r="C45" s="1597" t="s">
        <v>257</v>
      </c>
      <c r="D45" s="525" t="s">
        <v>523</v>
      </c>
      <c r="E45" s="521" t="s">
        <v>522</v>
      </c>
      <c r="F45" s="525" t="s">
        <v>523</v>
      </c>
      <c r="G45" s="681" t="s">
        <v>523</v>
      </c>
      <c r="H45" s="1591" t="s">
        <v>523</v>
      </c>
      <c r="I45" s="971" t="s">
        <v>1107</v>
      </c>
      <c r="K45" s="968" t="str">
        <f>B45&amp;" "&amp;C45</f>
        <v>ППЭ-13-01-У Протокол проведения ЕГЭ в ППЭ</v>
      </c>
    </row>
    <row r="46" spans="1:11" ht="15.6">
      <c r="A46" s="967">
        <v>31</v>
      </c>
      <c r="B46" s="524" t="s">
        <v>561</v>
      </c>
      <c r="C46" s="1597" t="s">
        <v>257</v>
      </c>
      <c r="D46" s="525" t="s">
        <v>523</v>
      </c>
      <c r="E46" s="525" t="s">
        <v>523</v>
      </c>
      <c r="F46" s="522" t="s">
        <v>522</v>
      </c>
      <c r="G46" s="681" t="s">
        <v>523</v>
      </c>
      <c r="H46" s="969" t="s">
        <v>523</v>
      </c>
      <c r="I46" s="971" t="s">
        <v>1107</v>
      </c>
      <c r="K46" s="968" t="str">
        <f t="shared" ref="K46:K64" si="2">B46&amp;" "&amp;C46</f>
        <v>ППЭ-13-01-К Протокол проведения ЕГЭ в ППЭ</v>
      </c>
    </row>
    <row r="47" spans="1:11" ht="31.2">
      <c r="A47" s="967">
        <v>32</v>
      </c>
      <c r="B47" s="524" t="s">
        <v>562</v>
      </c>
      <c r="C47" s="1593" t="s">
        <v>563</v>
      </c>
      <c r="D47" s="521" t="s">
        <v>522</v>
      </c>
      <c r="E47" s="525" t="s">
        <v>523</v>
      </c>
      <c r="F47" s="525" t="s">
        <v>523</v>
      </c>
      <c r="G47" s="681" t="s">
        <v>523</v>
      </c>
      <c r="H47" s="1596" t="s">
        <v>536</v>
      </c>
      <c r="I47" s="971" t="s">
        <v>1107</v>
      </c>
      <c r="K47" s="968" t="str">
        <f t="shared" si="2"/>
        <v>ППЭ-13-02-МАШ Сводная ведомость учёта участников и использования экзаменационных материалов в ППЭ</v>
      </c>
    </row>
    <row r="48" spans="1:11" ht="31.2">
      <c r="A48" s="967">
        <v>33</v>
      </c>
      <c r="B48" s="524" t="s">
        <v>564</v>
      </c>
      <c r="C48" s="1594" t="s">
        <v>563</v>
      </c>
      <c r="D48" s="525" t="s">
        <v>523</v>
      </c>
      <c r="E48" s="521" t="s">
        <v>522</v>
      </c>
      <c r="F48" s="525" t="s">
        <v>523</v>
      </c>
      <c r="G48" s="681" t="s">
        <v>523</v>
      </c>
      <c r="H48" s="1596" t="s">
        <v>536</v>
      </c>
      <c r="I48" s="971" t="s">
        <v>1107</v>
      </c>
      <c r="K48" s="968" t="str">
        <f t="shared" si="2"/>
        <v>ППЭ-13-03-У-МАШ Сводная ведомость учёта участников и использования экзаменационных материалов в ППЭ</v>
      </c>
    </row>
    <row r="49" spans="1:11" ht="31.2">
      <c r="A49" s="967">
        <v>34</v>
      </c>
      <c r="B49" s="524" t="s">
        <v>565</v>
      </c>
      <c r="C49" s="1594" t="s">
        <v>563</v>
      </c>
      <c r="D49" s="525" t="s">
        <v>523</v>
      </c>
      <c r="E49" s="525" t="s">
        <v>523</v>
      </c>
      <c r="F49" s="522" t="s">
        <v>522</v>
      </c>
      <c r="G49" s="681" t="s">
        <v>523</v>
      </c>
      <c r="H49" s="1596" t="s">
        <v>536</v>
      </c>
      <c r="I49" s="971" t="s">
        <v>1107</v>
      </c>
      <c r="K49" s="968" t="str">
        <f t="shared" si="2"/>
        <v>ППЭ-13-03-К-МАШ Сводная ведомость учёта участников и использования экзаменационных материалов в ППЭ</v>
      </c>
    </row>
    <row r="50" spans="1:11" ht="18" customHeight="1">
      <c r="A50" s="967">
        <v>35</v>
      </c>
      <c r="B50" s="524" t="s">
        <v>566</v>
      </c>
      <c r="C50" s="1597" t="s">
        <v>616</v>
      </c>
      <c r="D50" s="521" t="s">
        <v>522</v>
      </c>
      <c r="E50" s="525" t="s">
        <v>523</v>
      </c>
      <c r="F50" s="525" t="s">
        <v>523</v>
      </c>
      <c r="G50" s="681" t="s">
        <v>523</v>
      </c>
      <c r="H50" s="969" t="s">
        <v>523</v>
      </c>
      <c r="I50" s="971" t="s">
        <v>1107</v>
      </c>
      <c r="K50" s="968" t="str">
        <f t="shared" si="2"/>
        <v>ППЭ-14-01 Акт приема-передачи экзаменационных материалов в ППЭ</v>
      </c>
    </row>
    <row r="51" spans="1:11" ht="18" customHeight="1">
      <c r="A51" s="967">
        <v>36</v>
      </c>
      <c r="B51" s="524" t="s">
        <v>567</v>
      </c>
      <c r="C51" s="1592" t="s">
        <v>616</v>
      </c>
      <c r="D51" s="525" t="s">
        <v>523</v>
      </c>
      <c r="E51" s="525" t="s">
        <v>523</v>
      </c>
      <c r="F51" s="525" t="s">
        <v>523</v>
      </c>
      <c r="G51" s="680" t="s">
        <v>522</v>
      </c>
      <c r="H51" s="1591" t="s">
        <v>523</v>
      </c>
      <c r="I51" s="971" t="s">
        <v>1107</v>
      </c>
      <c r="K51" s="968" t="str">
        <f t="shared" si="2"/>
        <v>ППЭ-14-01-ГВЭ Акт приема-передачи экзаменационных материалов в ППЭ</v>
      </c>
    </row>
    <row r="52" spans="1:11" ht="17.25" customHeight="1">
      <c r="A52" s="967">
        <v>37</v>
      </c>
      <c r="B52" s="524" t="s">
        <v>568</v>
      </c>
      <c r="C52" s="1597" t="s">
        <v>616</v>
      </c>
      <c r="D52" s="525" t="s">
        <v>523</v>
      </c>
      <c r="E52" s="521" t="s">
        <v>522</v>
      </c>
      <c r="F52" s="525" t="s">
        <v>523</v>
      </c>
      <c r="G52" s="681" t="s">
        <v>523</v>
      </c>
      <c r="H52" s="969" t="s">
        <v>523</v>
      </c>
      <c r="I52" s="971" t="s">
        <v>1107</v>
      </c>
      <c r="K52" s="968" t="str">
        <f t="shared" si="2"/>
        <v>ППЭ-14-01-У Акт приема-передачи экзаменационных материалов в ППЭ</v>
      </c>
    </row>
    <row r="53" spans="1:11" ht="17.25" customHeight="1">
      <c r="A53" s="967">
        <v>38</v>
      </c>
      <c r="B53" s="524" t="s">
        <v>569</v>
      </c>
      <c r="C53" s="1597" t="s">
        <v>616</v>
      </c>
      <c r="D53" s="525" t="s">
        <v>523</v>
      </c>
      <c r="E53" s="525" t="s">
        <v>523</v>
      </c>
      <c r="F53" s="522" t="s">
        <v>522</v>
      </c>
      <c r="G53" s="681" t="s">
        <v>523</v>
      </c>
      <c r="H53" s="1591" t="s">
        <v>523</v>
      </c>
      <c r="I53" s="971" t="s">
        <v>1107</v>
      </c>
      <c r="K53" s="968" t="str">
        <f t="shared" si="2"/>
        <v>ППЭ-14-01-К Акт приема-передачи экзаменационных материалов в ППЭ</v>
      </c>
    </row>
    <row r="54" spans="1:11" ht="15.6">
      <c r="A54" s="967">
        <v>39</v>
      </c>
      <c r="B54" s="524" t="s">
        <v>570</v>
      </c>
      <c r="C54" s="1593" t="s">
        <v>347</v>
      </c>
      <c r="D54" s="521" t="s">
        <v>522</v>
      </c>
      <c r="E54" s="525" t="s">
        <v>523</v>
      </c>
      <c r="F54" s="525" t="s">
        <v>523</v>
      </c>
      <c r="G54" s="681" t="s">
        <v>523</v>
      </c>
      <c r="H54" s="969" t="s">
        <v>523</v>
      </c>
      <c r="I54" s="971" t="s">
        <v>1107</v>
      </c>
      <c r="K54" s="968" t="str">
        <f t="shared" si="2"/>
        <v>ППЭ-14-02 Ведомость учета экзаменационных материалов</v>
      </c>
    </row>
    <row r="55" spans="1:11" ht="15.6">
      <c r="A55" s="967">
        <v>40</v>
      </c>
      <c r="B55" s="524" t="s">
        <v>571</v>
      </c>
      <c r="C55" s="1592" t="s">
        <v>347</v>
      </c>
      <c r="D55" s="525" t="s">
        <v>523</v>
      </c>
      <c r="E55" s="525" t="s">
        <v>523</v>
      </c>
      <c r="F55" s="525" t="s">
        <v>523</v>
      </c>
      <c r="G55" s="680" t="s">
        <v>522</v>
      </c>
      <c r="H55" s="1591" t="s">
        <v>523</v>
      </c>
      <c r="I55" s="971" t="s">
        <v>1107</v>
      </c>
      <c r="K55" s="968" t="str">
        <f t="shared" si="2"/>
        <v>ППЭ-14-02-ГВЭ Ведомость учета экзаменационных материалов</v>
      </c>
    </row>
    <row r="56" spans="1:11" ht="33.75" customHeight="1">
      <c r="A56" s="967">
        <v>41</v>
      </c>
      <c r="B56" s="524" t="s">
        <v>572</v>
      </c>
      <c r="C56" s="1594" t="s">
        <v>499</v>
      </c>
      <c r="D56" s="525" t="s">
        <v>523</v>
      </c>
      <c r="E56" s="521" t="s">
        <v>522</v>
      </c>
      <c r="F56" s="525" t="s">
        <v>523</v>
      </c>
      <c r="G56" s="681" t="s">
        <v>523</v>
      </c>
      <c r="H56" s="969" t="s">
        <v>523</v>
      </c>
      <c r="I56" s="971" t="s">
        <v>1107</v>
      </c>
      <c r="K56" s="968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57" spans="1:11" ht="15.6">
      <c r="A57" s="967">
        <v>42</v>
      </c>
      <c r="B57" s="524" t="s">
        <v>573</v>
      </c>
      <c r="C57" s="1594" t="s">
        <v>347</v>
      </c>
      <c r="D57" s="525" t="s">
        <v>523</v>
      </c>
      <c r="E57" s="525" t="s">
        <v>523</v>
      </c>
      <c r="F57" s="522" t="s">
        <v>522</v>
      </c>
      <c r="G57" s="681" t="s">
        <v>523</v>
      </c>
      <c r="H57" s="1591" t="s">
        <v>523</v>
      </c>
      <c r="I57" s="971" t="s">
        <v>1107</v>
      </c>
      <c r="K57" s="968" t="str">
        <f t="shared" si="2"/>
        <v>ППЭ-14-02-К Ведомость учета экзаменационных материалов</v>
      </c>
    </row>
    <row r="58" spans="1:11" ht="31.2">
      <c r="A58" s="967">
        <v>43</v>
      </c>
      <c r="B58" s="524" t="s">
        <v>673</v>
      </c>
      <c r="C58" s="1593" t="s">
        <v>372</v>
      </c>
      <c r="D58" s="521" t="s">
        <v>522</v>
      </c>
      <c r="E58" s="521" t="s">
        <v>522</v>
      </c>
      <c r="F58" s="521" t="s">
        <v>522</v>
      </c>
      <c r="G58" s="681" t="s">
        <v>523</v>
      </c>
      <c r="H58" s="1591" t="s">
        <v>523</v>
      </c>
      <c r="I58" s="971" t="s">
        <v>1109</v>
      </c>
      <c r="J58" s="682" t="s">
        <v>536</v>
      </c>
      <c r="K58" s="968" t="str">
        <f t="shared" si="2"/>
        <v>ППЭ-15 Протокол проведения процедуры сканирования бланков ГИА в ППЭ</v>
      </c>
    </row>
    <row r="59" spans="1:11" ht="15.6">
      <c r="A59" s="967">
        <v>44</v>
      </c>
      <c r="B59" s="524" t="s">
        <v>688</v>
      </c>
      <c r="C59" s="1593" t="s">
        <v>385</v>
      </c>
      <c r="D59" s="521" t="s">
        <v>522</v>
      </c>
      <c r="E59" s="521" t="s">
        <v>522</v>
      </c>
      <c r="F59" s="521" t="s">
        <v>522</v>
      </c>
      <c r="G59" s="681" t="s">
        <v>523</v>
      </c>
      <c r="H59" s="1591" t="s">
        <v>523</v>
      </c>
      <c r="I59" s="971" t="s">
        <v>1109</v>
      </c>
      <c r="J59" s="682" t="s">
        <v>536</v>
      </c>
      <c r="K59" s="968" t="str">
        <f t="shared" si="2"/>
        <v>ППЭ-15-01 Протокол использования станции сканирования в ППЭ</v>
      </c>
    </row>
    <row r="60" spans="1:11" ht="15.6">
      <c r="A60" s="967">
        <v>45</v>
      </c>
      <c r="B60" s="524" t="s">
        <v>574</v>
      </c>
      <c r="C60" s="1593" t="s">
        <v>459</v>
      </c>
      <c r="D60" s="521" t="s">
        <v>522</v>
      </c>
      <c r="E60" s="521" t="s">
        <v>522</v>
      </c>
      <c r="F60" s="522" t="s">
        <v>522</v>
      </c>
      <c r="G60" s="680" t="s">
        <v>522</v>
      </c>
      <c r="H60" s="969" t="s">
        <v>523</v>
      </c>
      <c r="I60" s="971" t="s">
        <v>1107</v>
      </c>
      <c r="K60" s="968" t="str">
        <f t="shared" si="2"/>
        <v>ППЭ-16 Расшифровка кодов образовательных организаций</v>
      </c>
    </row>
    <row r="61" spans="1:11" ht="31.2">
      <c r="A61" s="967">
        <v>46</v>
      </c>
      <c r="B61" s="524" t="s">
        <v>575</v>
      </c>
      <c r="C61" s="1593" t="s">
        <v>576</v>
      </c>
      <c r="D61" s="521" t="s">
        <v>522</v>
      </c>
      <c r="E61" s="521" t="s">
        <v>522</v>
      </c>
      <c r="F61" s="522" t="s">
        <v>522</v>
      </c>
      <c r="G61" s="681" t="s">
        <v>523</v>
      </c>
      <c r="H61" s="1596" t="s">
        <v>536</v>
      </c>
      <c r="I61" s="971" t="s">
        <v>1107</v>
      </c>
      <c r="K61" s="968" t="str">
        <f t="shared" si="2"/>
        <v>ППЭ-18-МАШ Акт общественного наблюдения за проведением экзамена в ППЭ</v>
      </c>
    </row>
    <row r="62" spans="1:11" ht="15.6">
      <c r="A62" s="967">
        <v>47</v>
      </c>
      <c r="B62" s="524" t="s">
        <v>577</v>
      </c>
      <c r="C62" s="1593" t="s">
        <v>404</v>
      </c>
      <c r="D62" s="521" t="s">
        <v>522</v>
      </c>
      <c r="E62" s="521" t="s">
        <v>522</v>
      </c>
      <c r="F62" s="522" t="s">
        <v>522</v>
      </c>
      <c r="G62" s="680" t="s">
        <v>522</v>
      </c>
      <c r="H62" s="969" t="s">
        <v>523</v>
      </c>
      <c r="I62" s="971" t="s">
        <v>1107</v>
      </c>
      <c r="K62" s="968" t="str">
        <f t="shared" si="2"/>
        <v>ППЭ-19 Контроль изменения состава работников в день экзамена</v>
      </c>
    </row>
    <row r="63" spans="1:11" ht="15.6">
      <c r="A63" s="967">
        <v>48</v>
      </c>
      <c r="B63" s="524" t="s">
        <v>578</v>
      </c>
      <c r="C63" s="1593" t="s">
        <v>579</v>
      </c>
      <c r="D63" s="521" t="s">
        <v>522</v>
      </c>
      <c r="E63" s="521" t="s">
        <v>522</v>
      </c>
      <c r="F63" s="522" t="s">
        <v>522</v>
      </c>
      <c r="G63" s="680" t="s">
        <v>522</v>
      </c>
      <c r="H63" s="1591" t="s">
        <v>523</v>
      </c>
      <c r="I63" s="971" t="s">
        <v>1107</v>
      </c>
      <c r="K63" s="968" t="str">
        <f t="shared" si="2"/>
        <v>ППЭ-20 Акт об идентификации личности участника ГИА</v>
      </c>
    </row>
    <row r="64" spans="1:11" ht="15.6">
      <c r="A64" s="967">
        <v>49</v>
      </c>
      <c r="B64" s="1374" t="s">
        <v>580</v>
      </c>
      <c r="C64" s="1593" t="s">
        <v>581</v>
      </c>
      <c r="D64" s="521" t="s">
        <v>522</v>
      </c>
      <c r="E64" s="521" t="s">
        <v>522</v>
      </c>
      <c r="F64" s="522" t="s">
        <v>522</v>
      </c>
      <c r="G64" s="680" t="s">
        <v>522</v>
      </c>
      <c r="H64" s="969" t="s">
        <v>523</v>
      </c>
      <c r="I64" s="971" t="s">
        <v>1107</v>
      </c>
      <c r="K64" s="968" t="str">
        <f t="shared" si="2"/>
        <v>ППЭ-21 Акт об удалении участника экзамена</v>
      </c>
    </row>
    <row r="65" spans="1:11" ht="15.75" customHeight="1" thickBot="1">
      <c r="A65" s="967">
        <v>50</v>
      </c>
      <c r="B65" s="527" t="s">
        <v>582</v>
      </c>
      <c r="C65" s="1379" t="s">
        <v>583</v>
      </c>
      <c r="D65" s="528" t="s">
        <v>522</v>
      </c>
      <c r="E65" s="528" t="s">
        <v>522</v>
      </c>
      <c r="F65" s="528" t="s">
        <v>522</v>
      </c>
      <c r="G65" s="529" t="s">
        <v>522</v>
      </c>
      <c r="H65" s="970" t="s">
        <v>523</v>
      </c>
      <c r="I65" s="971" t="s">
        <v>1107</v>
      </c>
      <c r="K65" s="968" t="str">
        <f>B65&amp;" "&amp;C65</f>
        <v>ППЭ-22 Акт о досрочном завершении экзамена по объективным причинам</v>
      </c>
    </row>
    <row r="66" spans="1:11" ht="15.75" customHeight="1" thickBot="1">
      <c r="A66" s="967">
        <v>51</v>
      </c>
      <c r="B66" s="527" t="s">
        <v>1110</v>
      </c>
      <c r="C66" s="1379" t="s">
        <v>433</v>
      </c>
      <c r="D66" s="528" t="s">
        <v>522</v>
      </c>
      <c r="E66" s="528" t="s">
        <v>522</v>
      </c>
      <c r="F66" s="528" t="s">
        <v>522</v>
      </c>
      <c r="G66" s="529" t="s">
        <v>522</v>
      </c>
      <c r="H66" s="970" t="s">
        <v>523</v>
      </c>
      <c r="I66" s="971" t="s">
        <v>1109</v>
      </c>
      <c r="K66" s="968" t="str">
        <f>B66&amp;" "&amp;C66</f>
        <v>ППЭ-23 Протокол печати полных комплектов ЭМ в аудитории ППЭ</v>
      </c>
    </row>
    <row r="67" spans="1:11" ht="16.2" thickBot="1">
      <c r="B67" s="527" t="s">
        <v>1111</v>
      </c>
      <c r="C67" s="1379" t="s">
        <v>1112</v>
      </c>
      <c r="D67" s="528" t="s">
        <v>522</v>
      </c>
      <c r="E67" s="528" t="s">
        <v>522</v>
      </c>
      <c r="F67" s="528" t="s">
        <v>522</v>
      </c>
      <c r="G67" s="529" t="s">
        <v>522</v>
      </c>
      <c r="H67" s="970" t="s">
        <v>523</v>
      </c>
      <c r="I67" s="971" t="s">
        <v>1109</v>
      </c>
      <c r="K67" s="968" t="str">
        <f>B67&amp;" "&amp;C67</f>
        <v>ППЭ-23-01 Протокол использования станции печати в аудитории ППЭ</v>
      </c>
    </row>
    <row r="68" spans="1:11" ht="29.4" thickBot="1">
      <c r="B68" s="1598" t="s">
        <v>1227</v>
      </c>
      <c r="C68" s="1599" t="s">
        <v>1253</v>
      </c>
      <c r="D68" s="528" t="s">
        <v>522</v>
      </c>
      <c r="E68" s="528" t="s">
        <v>522</v>
      </c>
      <c r="F68" s="528" t="s">
        <v>522</v>
      </c>
      <c r="G68" s="529" t="s">
        <v>522</v>
      </c>
      <c r="H68" s="970" t="s">
        <v>523</v>
      </c>
      <c r="I68" s="971" t="s">
        <v>1107</v>
      </c>
      <c r="K68" s="968" t="str">
        <f t="shared" ref="K68:K73" si="3">B68&amp;" "&amp;C68</f>
        <v>ППЭ-21-П1 Приложение к акту об удалении участника из ППЭ - пояснительная записка удаляемого участника экзамена</v>
      </c>
    </row>
    <row r="69" spans="1:11" ht="43.8" thickBot="1">
      <c r="B69" s="1598" t="s">
        <v>1228</v>
      </c>
      <c r="C69" s="1599" t="s">
        <v>1254</v>
      </c>
      <c r="D69" s="528" t="s">
        <v>522</v>
      </c>
      <c r="E69" s="528" t="s">
        <v>522</v>
      </c>
      <c r="F69" s="528" t="s">
        <v>522</v>
      </c>
      <c r="G69" s="529" t="s">
        <v>522</v>
      </c>
      <c r="H69" s="970" t="s">
        <v>523</v>
      </c>
      <c r="I69" s="971" t="s">
        <v>1107</v>
      </c>
      <c r="K69" s="968" t="str">
        <f t="shared" si="3"/>
        <v>ППЭ-21-П2 Приложение к акту об удалении участника из ППЭ - сведения о технических устройствах, имевшихся у удаляемого участника экзамена</v>
      </c>
    </row>
    <row r="70" spans="1:11" ht="29.4" thickBot="1">
      <c r="B70" s="1598" t="s">
        <v>1229</v>
      </c>
      <c r="C70" s="1599" t="s">
        <v>1255</v>
      </c>
      <c r="D70" s="528" t="s">
        <v>522</v>
      </c>
      <c r="E70" s="528" t="s">
        <v>522</v>
      </c>
      <c r="F70" s="528" t="s">
        <v>522</v>
      </c>
      <c r="G70" s="529" t="s">
        <v>522</v>
      </c>
      <c r="H70" s="970" t="s">
        <v>523</v>
      </c>
      <c r="I70" s="971" t="s">
        <v>1107</v>
      </c>
      <c r="K70" s="968" t="str">
        <f t="shared" si="3"/>
        <v>ППЭ-21-П3 Приложение к акту об удалении участника из ППЭ - пояснительная записка лица, ставшего свидетелем нарушения</v>
      </c>
    </row>
    <row r="71" spans="1:11" ht="16.2" thickBot="1">
      <c r="B71" s="1598" t="s">
        <v>1258</v>
      </c>
      <c r="C71" s="1599" t="s">
        <v>1259</v>
      </c>
      <c r="D71" s="528" t="s">
        <v>522</v>
      </c>
      <c r="E71" s="528" t="s">
        <v>522</v>
      </c>
      <c r="F71" s="528" t="s">
        <v>522</v>
      </c>
      <c r="G71" s="529" t="s">
        <v>522</v>
      </c>
      <c r="H71" s="970" t="s">
        <v>523</v>
      </c>
      <c r="I71" s="971" t="s">
        <v>1107</v>
      </c>
      <c r="K71" s="968" t="str">
        <f t="shared" si="3"/>
        <v>ППЭ-24 Акт о недопуске участника экзамена в ППЭ</v>
      </c>
    </row>
    <row r="72" spans="1:11" ht="29.4" thickBot="1">
      <c r="B72" s="1598" t="s">
        <v>1260</v>
      </c>
      <c r="C72" s="1599" t="s">
        <v>1261</v>
      </c>
      <c r="D72" s="528" t="s">
        <v>522</v>
      </c>
      <c r="E72" s="528" t="s">
        <v>522</v>
      </c>
      <c r="F72" s="528" t="s">
        <v>522</v>
      </c>
      <c r="G72" s="529" t="s">
        <v>522</v>
      </c>
      <c r="H72" s="970" t="s">
        <v>523</v>
      </c>
      <c r="I72" s="971" t="s">
        <v>1107</v>
      </c>
      <c r="K72" s="968" t="str">
        <f t="shared" si="3"/>
        <v>ППЭ-25 Акт об отказе участника экзамена от подписания акта об удалении  из ППЭ</v>
      </c>
    </row>
    <row r="73" spans="1:11" ht="16.2" thickBot="1">
      <c r="B73" s="1598" t="s">
        <v>1262</v>
      </c>
      <c r="C73" s="1599" t="s">
        <v>1204</v>
      </c>
      <c r="D73" s="528" t="s">
        <v>522</v>
      </c>
      <c r="E73" s="528" t="s">
        <v>522</v>
      </c>
      <c r="F73" s="528" t="s">
        <v>522</v>
      </c>
      <c r="G73" s="529" t="s">
        <v>522</v>
      </c>
      <c r="H73" s="970" t="s">
        <v>523</v>
      </c>
      <c r="I73" s="971" t="s">
        <v>1107</v>
      </c>
      <c r="K73" s="968" t="str">
        <f t="shared" si="3"/>
        <v>ППЭ-26 Объяснительная записка</v>
      </c>
    </row>
  </sheetData>
  <autoFilter ref="D13:I68"/>
  <mergeCells count="10">
    <mergeCell ref="I12:I14"/>
    <mergeCell ref="B9:H9"/>
    <mergeCell ref="D11:F11"/>
    <mergeCell ref="B12:B14"/>
    <mergeCell ref="C12:C14"/>
    <mergeCell ref="D12:D14"/>
    <mergeCell ref="E12:E14"/>
    <mergeCell ref="F12:F14"/>
    <mergeCell ref="G12:G14"/>
    <mergeCell ref="H12:H14"/>
  </mergeCells>
  <phoneticPr fontId="46" type="noConversion"/>
  <pageMargins left="0.25" right="0.25" top="0.75" bottom="0.75" header="0.3" footer="0.3"/>
  <pageSetup paperSize="9" scale="3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K37"/>
  <sheetViews>
    <sheetView showGridLines="0" view="pageLayout" topLeftCell="A16" zoomScaleNormal="100" workbookViewId="0">
      <selection activeCell="BT23" sqref="BT23"/>
    </sheetView>
  </sheetViews>
  <sheetFormatPr defaultColWidth="7.44140625" defaultRowHeight="13.2"/>
  <cols>
    <col min="1" max="3" width="1.5546875" style="5" customWidth="1"/>
    <col min="4" max="4" width="2.44140625" style="5" customWidth="1"/>
    <col min="5" max="5" width="3.109375" style="5" customWidth="1"/>
    <col min="6" max="11" width="1.5546875" style="5" customWidth="1"/>
    <col min="12" max="12" width="2.88671875" style="5" customWidth="1"/>
    <col min="13" max="20" width="1.5546875" style="5" customWidth="1"/>
    <col min="21" max="21" width="3" style="5" customWidth="1"/>
    <col min="22" max="31" width="1.5546875" style="5" customWidth="1"/>
    <col min="32" max="32" width="3.44140625" style="5" customWidth="1"/>
    <col min="33" max="33" width="2.44140625" style="5" customWidth="1"/>
    <col min="34" max="34" width="3.88671875" style="5" customWidth="1"/>
    <col min="35" max="35" width="4" style="5" customWidth="1"/>
    <col min="36" max="41" width="1.5546875" style="5" customWidth="1"/>
    <col min="42" max="45" width="1.88671875" style="5" customWidth="1"/>
    <col min="46" max="47" width="1.5546875" style="5" customWidth="1"/>
    <col min="48" max="50" width="1.44140625" style="5" customWidth="1"/>
    <col min="51" max="54" width="1.5546875" style="5" customWidth="1"/>
    <col min="55" max="55" width="4.109375" style="5" customWidth="1"/>
    <col min="56" max="62" width="1.5546875" style="5" customWidth="1"/>
    <col min="63" max="63" width="2.44140625" style="5" customWidth="1"/>
    <col min="64" max="64" width="1.5546875" style="5" customWidth="1"/>
    <col min="65" max="65" width="2.44140625" style="5" customWidth="1"/>
    <col min="66" max="67" width="1.5546875" style="5" customWidth="1"/>
    <col min="68" max="68" width="1.88671875" style="5" customWidth="1"/>
    <col min="69" max="69" width="1.5546875" style="5" customWidth="1"/>
    <col min="70" max="70" width="1.88671875" style="5" customWidth="1"/>
    <col min="71" max="71" width="2" style="5" customWidth="1"/>
    <col min="72" max="73" width="1.5546875" style="5" customWidth="1"/>
    <col min="74" max="74" width="4.5546875" style="5" customWidth="1"/>
    <col min="75" max="75" width="1.109375" style="5" customWidth="1"/>
    <col min="76" max="76" width="1" style="5" customWidth="1"/>
    <col min="77" max="77" width="1.109375" style="5" customWidth="1"/>
    <col min="78" max="79" width="1.5546875" style="5" customWidth="1"/>
    <col min="80" max="80" width="1.44140625" style="5" customWidth="1"/>
    <col min="81" max="89" width="1.5546875" style="5" customWidth="1"/>
    <col min="90" max="262" width="7.44140625" style="5"/>
    <col min="263" max="303" width="1.5546875" style="5" customWidth="1"/>
    <col min="304" max="304" width="0.88671875" style="5" customWidth="1"/>
    <col min="305" max="305" width="0.5546875" style="5" customWidth="1"/>
    <col min="306" max="309" width="1.5546875" style="5" customWidth="1"/>
    <col min="310" max="312" width="1.44140625" style="5" customWidth="1"/>
    <col min="313" max="323" width="1.5546875" style="5" customWidth="1"/>
    <col min="324" max="324" width="1.88671875" style="5" customWidth="1"/>
    <col min="325" max="325" width="1.5546875" style="5" customWidth="1"/>
    <col min="326" max="326" width="1.88671875" style="5" customWidth="1"/>
    <col min="327" max="327" width="2" style="5" customWidth="1"/>
    <col min="328" max="329" width="1.5546875" style="5" customWidth="1"/>
    <col min="330" max="330" width="4.5546875" style="5" customWidth="1"/>
    <col min="331" max="331" width="1.88671875" style="5" customWidth="1"/>
    <col min="332" max="335" width="1.5546875" style="5" customWidth="1"/>
    <col min="336" max="336" width="1.44140625" style="5" customWidth="1"/>
    <col min="337" max="345" width="1.5546875" style="5" customWidth="1"/>
    <col min="346" max="518" width="7.44140625" style="5"/>
    <col min="519" max="559" width="1.5546875" style="5" customWidth="1"/>
    <col min="560" max="560" width="0.88671875" style="5" customWidth="1"/>
    <col min="561" max="561" width="0.5546875" style="5" customWidth="1"/>
    <col min="562" max="565" width="1.5546875" style="5" customWidth="1"/>
    <col min="566" max="568" width="1.44140625" style="5" customWidth="1"/>
    <col min="569" max="579" width="1.5546875" style="5" customWidth="1"/>
    <col min="580" max="580" width="1.88671875" style="5" customWidth="1"/>
    <col min="581" max="581" width="1.5546875" style="5" customWidth="1"/>
    <col min="582" max="582" width="1.88671875" style="5" customWidth="1"/>
    <col min="583" max="583" width="2" style="5" customWidth="1"/>
    <col min="584" max="585" width="1.5546875" style="5" customWidth="1"/>
    <col min="586" max="586" width="4.5546875" style="5" customWidth="1"/>
    <col min="587" max="587" width="1.88671875" style="5" customWidth="1"/>
    <col min="588" max="591" width="1.5546875" style="5" customWidth="1"/>
    <col min="592" max="592" width="1.44140625" style="5" customWidth="1"/>
    <col min="593" max="601" width="1.5546875" style="5" customWidth="1"/>
    <col min="602" max="774" width="7.44140625" style="5"/>
    <col min="775" max="815" width="1.5546875" style="5" customWidth="1"/>
    <col min="816" max="816" width="0.88671875" style="5" customWidth="1"/>
    <col min="817" max="817" width="0.5546875" style="5" customWidth="1"/>
    <col min="818" max="821" width="1.5546875" style="5" customWidth="1"/>
    <col min="822" max="824" width="1.44140625" style="5" customWidth="1"/>
    <col min="825" max="835" width="1.5546875" style="5" customWidth="1"/>
    <col min="836" max="836" width="1.88671875" style="5" customWidth="1"/>
    <col min="837" max="837" width="1.5546875" style="5" customWidth="1"/>
    <col min="838" max="838" width="1.88671875" style="5" customWidth="1"/>
    <col min="839" max="839" width="2" style="5" customWidth="1"/>
    <col min="840" max="841" width="1.5546875" style="5" customWidth="1"/>
    <col min="842" max="842" width="4.5546875" style="5" customWidth="1"/>
    <col min="843" max="843" width="1.88671875" style="5" customWidth="1"/>
    <col min="844" max="847" width="1.5546875" style="5" customWidth="1"/>
    <col min="848" max="848" width="1.44140625" style="5" customWidth="1"/>
    <col min="849" max="857" width="1.5546875" style="5" customWidth="1"/>
    <col min="858" max="1030" width="7.44140625" style="5"/>
    <col min="1031" max="1071" width="1.5546875" style="5" customWidth="1"/>
    <col min="1072" max="1072" width="0.88671875" style="5" customWidth="1"/>
    <col min="1073" max="1073" width="0.5546875" style="5" customWidth="1"/>
    <col min="1074" max="1077" width="1.5546875" style="5" customWidth="1"/>
    <col min="1078" max="1080" width="1.44140625" style="5" customWidth="1"/>
    <col min="1081" max="1091" width="1.5546875" style="5" customWidth="1"/>
    <col min="1092" max="1092" width="1.88671875" style="5" customWidth="1"/>
    <col min="1093" max="1093" width="1.5546875" style="5" customWidth="1"/>
    <col min="1094" max="1094" width="1.88671875" style="5" customWidth="1"/>
    <col min="1095" max="1095" width="2" style="5" customWidth="1"/>
    <col min="1096" max="1097" width="1.5546875" style="5" customWidth="1"/>
    <col min="1098" max="1098" width="4.5546875" style="5" customWidth="1"/>
    <col min="1099" max="1099" width="1.88671875" style="5" customWidth="1"/>
    <col min="1100" max="1103" width="1.5546875" style="5" customWidth="1"/>
    <col min="1104" max="1104" width="1.44140625" style="5" customWidth="1"/>
    <col min="1105" max="1113" width="1.5546875" style="5" customWidth="1"/>
    <col min="1114" max="1286" width="7.44140625" style="5"/>
    <col min="1287" max="1327" width="1.5546875" style="5" customWidth="1"/>
    <col min="1328" max="1328" width="0.88671875" style="5" customWidth="1"/>
    <col min="1329" max="1329" width="0.5546875" style="5" customWidth="1"/>
    <col min="1330" max="1333" width="1.5546875" style="5" customWidth="1"/>
    <col min="1334" max="1336" width="1.44140625" style="5" customWidth="1"/>
    <col min="1337" max="1347" width="1.5546875" style="5" customWidth="1"/>
    <col min="1348" max="1348" width="1.88671875" style="5" customWidth="1"/>
    <col min="1349" max="1349" width="1.5546875" style="5" customWidth="1"/>
    <col min="1350" max="1350" width="1.88671875" style="5" customWidth="1"/>
    <col min="1351" max="1351" width="2" style="5" customWidth="1"/>
    <col min="1352" max="1353" width="1.5546875" style="5" customWidth="1"/>
    <col min="1354" max="1354" width="4.5546875" style="5" customWidth="1"/>
    <col min="1355" max="1355" width="1.88671875" style="5" customWidth="1"/>
    <col min="1356" max="1359" width="1.5546875" style="5" customWidth="1"/>
    <col min="1360" max="1360" width="1.44140625" style="5" customWidth="1"/>
    <col min="1361" max="1369" width="1.5546875" style="5" customWidth="1"/>
    <col min="1370" max="1542" width="7.44140625" style="5"/>
    <col min="1543" max="1583" width="1.5546875" style="5" customWidth="1"/>
    <col min="1584" max="1584" width="0.88671875" style="5" customWidth="1"/>
    <col min="1585" max="1585" width="0.5546875" style="5" customWidth="1"/>
    <col min="1586" max="1589" width="1.5546875" style="5" customWidth="1"/>
    <col min="1590" max="1592" width="1.44140625" style="5" customWidth="1"/>
    <col min="1593" max="1603" width="1.5546875" style="5" customWidth="1"/>
    <col min="1604" max="1604" width="1.88671875" style="5" customWidth="1"/>
    <col min="1605" max="1605" width="1.5546875" style="5" customWidth="1"/>
    <col min="1606" max="1606" width="1.88671875" style="5" customWidth="1"/>
    <col min="1607" max="1607" width="2" style="5" customWidth="1"/>
    <col min="1608" max="1609" width="1.5546875" style="5" customWidth="1"/>
    <col min="1610" max="1610" width="4.5546875" style="5" customWidth="1"/>
    <col min="1611" max="1611" width="1.88671875" style="5" customWidth="1"/>
    <col min="1612" max="1615" width="1.5546875" style="5" customWidth="1"/>
    <col min="1616" max="1616" width="1.44140625" style="5" customWidth="1"/>
    <col min="1617" max="1625" width="1.5546875" style="5" customWidth="1"/>
    <col min="1626" max="1798" width="7.44140625" style="5"/>
    <col min="1799" max="1839" width="1.5546875" style="5" customWidth="1"/>
    <col min="1840" max="1840" width="0.88671875" style="5" customWidth="1"/>
    <col min="1841" max="1841" width="0.5546875" style="5" customWidth="1"/>
    <col min="1842" max="1845" width="1.5546875" style="5" customWidth="1"/>
    <col min="1846" max="1848" width="1.44140625" style="5" customWidth="1"/>
    <col min="1849" max="1859" width="1.5546875" style="5" customWidth="1"/>
    <col min="1860" max="1860" width="1.88671875" style="5" customWidth="1"/>
    <col min="1861" max="1861" width="1.5546875" style="5" customWidth="1"/>
    <col min="1862" max="1862" width="1.88671875" style="5" customWidth="1"/>
    <col min="1863" max="1863" width="2" style="5" customWidth="1"/>
    <col min="1864" max="1865" width="1.5546875" style="5" customWidth="1"/>
    <col min="1866" max="1866" width="4.5546875" style="5" customWidth="1"/>
    <col min="1867" max="1867" width="1.88671875" style="5" customWidth="1"/>
    <col min="1868" max="1871" width="1.5546875" style="5" customWidth="1"/>
    <col min="1872" max="1872" width="1.44140625" style="5" customWidth="1"/>
    <col min="1873" max="1881" width="1.5546875" style="5" customWidth="1"/>
    <col min="1882" max="2054" width="7.44140625" style="5"/>
    <col min="2055" max="2095" width="1.5546875" style="5" customWidth="1"/>
    <col min="2096" max="2096" width="0.88671875" style="5" customWidth="1"/>
    <col min="2097" max="2097" width="0.5546875" style="5" customWidth="1"/>
    <col min="2098" max="2101" width="1.5546875" style="5" customWidth="1"/>
    <col min="2102" max="2104" width="1.44140625" style="5" customWidth="1"/>
    <col min="2105" max="2115" width="1.5546875" style="5" customWidth="1"/>
    <col min="2116" max="2116" width="1.88671875" style="5" customWidth="1"/>
    <col min="2117" max="2117" width="1.5546875" style="5" customWidth="1"/>
    <col min="2118" max="2118" width="1.88671875" style="5" customWidth="1"/>
    <col min="2119" max="2119" width="2" style="5" customWidth="1"/>
    <col min="2120" max="2121" width="1.5546875" style="5" customWidth="1"/>
    <col min="2122" max="2122" width="4.5546875" style="5" customWidth="1"/>
    <col min="2123" max="2123" width="1.88671875" style="5" customWidth="1"/>
    <col min="2124" max="2127" width="1.5546875" style="5" customWidth="1"/>
    <col min="2128" max="2128" width="1.44140625" style="5" customWidth="1"/>
    <col min="2129" max="2137" width="1.5546875" style="5" customWidth="1"/>
    <col min="2138" max="2310" width="7.44140625" style="5"/>
    <col min="2311" max="2351" width="1.5546875" style="5" customWidth="1"/>
    <col min="2352" max="2352" width="0.88671875" style="5" customWidth="1"/>
    <col min="2353" max="2353" width="0.5546875" style="5" customWidth="1"/>
    <col min="2354" max="2357" width="1.5546875" style="5" customWidth="1"/>
    <col min="2358" max="2360" width="1.44140625" style="5" customWidth="1"/>
    <col min="2361" max="2371" width="1.5546875" style="5" customWidth="1"/>
    <col min="2372" max="2372" width="1.88671875" style="5" customWidth="1"/>
    <col min="2373" max="2373" width="1.5546875" style="5" customWidth="1"/>
    <col min="2374" max="2374" width="1.88671875" style="5" customWidth="1"/>
    <col min="2375" max="2375" width="2" style="5" customWidth="1"/>
    <col min="2376" max="2377" width="1.5546875" style="5" customWidth="1"/>
    <col min="2378" max="2378" width="4.5546875" style="5" customWidth="1"/>
    <col min="2379" max="2379" width="1.88671875" style="5" customWidth="1"/>
    <col min="2380" max="2383" width="1.5546875" style="5" customWidth="1"/>
    <col min="2384" max="2384" width="1.44140625" style="5" customWidth="1"/>
    <col min="2385" max="2393" width="1.5546875" style="5" customWidth="1"/>
    <col min="2394" max="2566" width="7.44140625" style="5"/>
    <col min="2567" max="2607" width="1.5546875" style="5" customWidth="1"/>
    <col min="2608" max="2608" width="0.88671875" style="5" customWidth="1"/>
    <col min="2609" max="2609" width="0.5546875" style="5" customWidth="1"/>
    <col min="2610" max="2613" width="1.5546875" style="5" customWidth="1"/>
    <col min="2614" max="2616" width="1.44140625" style="5" customWidth="1"/>
    <col min="2617" max="2627" width="1.5546875" style="5" customWidth="1"/>
    <col min="2628" max="2628" width="1.88671875" style="5" customWidth="1"/>
    <col min="2629" max="2629" width="1.5546875" style="5" customWidth="1"/>
    <col min="2630" max="2630" width="1.88671875" style="5" customWidth="1"/>
    <col min="2631" max="2631" width="2" style="5" customWidth="1"/>
    <col min="2632" max="2633" width="1.5546875" style="5" customWidth="1"/>
    <col min="2634" max="2634" width="4.5546875" style="5" customWidth="1"/>
    <col min="2635" max="2635" width="1.88671875" style="5" customWidth="1"/>
    <col min="2636" max="2639" width="1.5546875" style="5" customWidth="1"/>
    <col min="2640" max="2640" width="1.44140625" style="5" customWidth="1"/>
    <col min="2641" max="2649" width="1.5546875" style="5" customWidth="1"/>
    <col min="2650" max="2822" width="7.44140625" style="5"/>
    <col min="2823" max="2863" width="1.5546875" style="5" customWidth="1"/>
    <col min="2864" max="2864" width="0.88671875" style="5" customWidth="1"/>
    <col min="2865" max="2865" width="0.5546875" style="5" customWidth="1"/>
    <col min="2866" max="2869" width="1.5546875" style="5" customWidth="1"/>
    <col min="2870" max="2872" width="1.44140625" style="5" customWidth="1"/>
    <col min="2873" max="2883" width="1.5546875" style="5" customWidth="1"/>
    <col min="2884" max="2884" width="1.88671875" style="5" customWidth="1"/>
    <col min="2885" max="2885" width="1.5546875" style="5" customWidth="1"/>
    <col min="2886" max="2886" width="1.88671875" style="5" customWidth="1"/>
    <col min="2887" max="2887" width="2" style="5" customWidth="1"/>
    <col min="2888" max="2889" width="1.5546875" style="5" customWidth="1"/>
    <col min="2890" max="2890" width="4.5546875" style="5" customWidth="1"/>
    <col min="2891" max="2891" width="1.88671875" style="5" customWidth="1"/>
    <col min="2892" max="2895" width="1.5546875" style="5" customWidth="1"/>
    <col min="2896" max="2896" width="1.44140625" style="5" customWidth="1"/>
    <col min="2897" max="2905" width="1.5546875" style="5" customWidth="1"/>
    <col min="2906" max="3078" width="7.44140625" style="5"/>
    <col min="3079" max="3119" width="1.5546875" style="5" customWidth="1"/>
    <col min="3120" max="3120" width="0.88671875" style="5" customWidth="1"/>
    <col min="3121" max="3121" width="0.5546875" style="5" customWidth="1"/>
    <col min="3122" max="3125" width="1.5546875" style="5" customWidth="1"/>
    <col min="3126" max="3128" width="1.44140625" style="5" customWidth="1"/>
    <col min="3129" max="3139" width="1.5546875" style="5" customWidth="1"/>
    <col min="3140" max="3140" width="1.88671875" style="5" customWidth="1"/>
    <col min="3141" max="3141" width="1.5546875" style="5" customWidth="1"/>
    <col min="3142" max="3142" width="1.88671875" style="5" customWidth="1"/>
    <col min="3143" max="3143" width="2" style="5" customWidth="1"/>
    <col min="3144" max="3145" width="1.5546875" style="5" customWidth="1"/>
    <col min="3146" max="3146" width="4.5546875" style="5" customWidth="1"/>
    <col min="3147" max="3147" width="1.88671875" style="5" customWidth="1"/>
    <col min="3148" max="3151" width="1.5546875" style="5" customWidth="1"/>
    <col min="3152" max="3152" width="1.44140625" style="5" customWidth="1"/>
    <col min="3153" max="3161" width="1.5546875" style="5" customWidth="1"/>
    <col min="3162" max="3334" width="7.44140625" style="5"/>
    <col min="3335" max="3375" width="1.5546875" style="5" customWidth="1"/>
    <col min="3376" max="3376" width="0.88671875" style="5" customWidth="1"/>
    <col min="3377" max="3377" width="0.5546875" style="5" customWidth="1"/>
    <col min="3378" max="3381" width="1.5546875" style="5" customWidth="1"/>
    <col min="3382" max="3384" width="1.44140625" style="5" customWidth="1"/>
    <col min="3385" max="3395" width="1.5546875" style="5" customWidth="1"/>
    <col min="3396" max="3396" width="1.88671875" style="5" customWidth="1"/>
    <col min="3397" max="3397" width="1.5546875" style="5" customWidth="1"/>
    <col min="3398" max="3398" width="1.88671875" style="5" customWidth="1"/>
    <col min="3399" max="3399" width="2" style="5" customWidth="1"/>
    <col min="3400" max="3401" width="1.5546875" style="5" customWidth="1"/>
    <col min="3402" max="3402" width="4.5546875" style="5" customWidth="1"/>
    <col min="3403" max="3403" width="1.88671875" style="5" customWidth="1"/>
    <col min="3404" max="3407" width="1.5546875" style="5" customWidth="1"/>
    <col min="3408" max="3408" width="1.44140625" style="5" customWidth="1"/>
    <col min="3409" max="3417" width="1.5546875" style="5" customWidth="1"/>
    <col min="3418" max="3590" width="7.44140625" style="5"/>
    <col min="3591" max="3631" width="1.5546875" style="5" customWidth="1"/>
    <col min="3632" max="3632" width="0.88671875" style="5" customWidth="1"/>
    <col min="3633" max="3633" width="0.5546875" style="5" customWidth="1"/>
    <col min="3634" max="3637" width="1.5546875" style="5" customWidth="1"/>
    <col min="3638" max="3640" width="1.44140625" style="5" customWidth="1"/>
    <col min="3641" max="3651" width="1.5546875" style="5" customWidth="1"/>
    <col min="3652" max="3652" width="1.88671875" style="5" customWidth="1"/>
    <col min="3653" max="3653" width="1.5546875" style="5" customWidth="1"/>
    <col min="3654" max="3654" width="1.88671875" style="5" customWidth="1"/>
    <col min="3655" max="3655" width="2" style="5" customWidth="1"/>
    <col min="3656" max="3657" width="1.5546875" style="5" customWidth="1"/>
    <col min="3658" max="3658" width="4.5546875" style="5" customWidth="1"/>
    <col min="3659" max="3659" width="1.88671875" style="5" customWidth="1"/>
    <col min="3660" max="3663" width="1.5546875" style="5" customWidth="1"/>
    <col min="3664" max="3664" width="1.44140625" style="5" customWidth="1"/>
    <col min="3665" max="3673" width="1.5546875" style="5" customWidth="1"/>
    <col min="3674" max="3846" width="7.44140625" style="5"/>
    <col min="3847" max="3887" width="1.5546875" style="5" customWidth="1"/>
    <col min="3888" max="3888" width="0.88671875" style="5" customWidth="1"/>
    <col min="3889" max="3889" width="0.5546875" style="5" customWidth="1"/>
    <col min="3890" max="3893" width="1.5546875" style="5" customWidth="1"/>
    <col min="3894" max="3896" width="1.44140625" style="5" customWidth="1"/>
    <col min="3897" max="3907" width="1.5546875" style="5" customWidth="1"/>
    <col min="3908" max="3908" width="1.88671875" style="5" customWidth="1"/>
    <col min="3909" max="3909" width="1.5546875" style="5" customWidth="1"/>
    <col min="3910" max="3910" width="1.88671875" style="5" customWidth="1"/>
    <col min="3911" max="3911" width="2" style="5" customWidth="1"/>
    <col min="3912" max="3913" width="1.5546875" style="5" customWidth="1"/>
    <col min="3914" max="3914" width="4.5546875" style="5" customWidth="1"/>
    <col min="3915" max="3915" width="1.88671875" style="5" customWidth="1"/>
    <col min="3916" max="3919" width="1.5546875" style="5" customWidth="1"/>
    <col min="3920" max="3920" width="1.44140625" style="5" customWidth="1"/>
    <col min="3921" max="3929" width="1.5546875" style="5" customWidth="1"/>
    <col min="3930" max="4102" width="7.44140625" style="5"/>
    <col min="4103" max="4143" width="1.5546875" style="5" customWidth="1"/>
    <col min="4144" max="4144" width="0.88671875" style="5" customWidth="1"/>
    <col min="4145" max="4145" width="0.5546875" style="5" customWidth="1"/>
    <col min="4146" max="4149" width="1.5546875" style="5" customWidth="1"/>
    <col min="4150" max="4152" width="1.44140625" style="5" customWidth="1"/>
    <col min="4153" max="4163" width="1.5546875" style="5" customWidth="1"/>
    <col min="4164" max="4164" width="1.88671875" style="5" customWidth="1"/>
    <col min="4165" max="4165" width="1.5546875" style="5" customWidth="1"/>
    <col min="4166" max="4166" width="1.88671875" style="5" customWidth="1"/>
    <col min="4167" max="4167" width="2" style="5" customWidth="1"/>
    <col min="4168" max="4169" width="1.5546875" style="5" customWidth="1"/>
    <col min="4170" max="4170" width="4.5546875" style="5" customWidth="1"/>
    <col min="4171" max="4171" width="1.88671875" style="5" customWidth="1"/>
    <col min="4172" max="4175" width="1.5546875" style="5" customWidth="1"/>
    <col min="4176" max="4176" width="1.44140625" style="5" customWidth="1"/>
    <col min="4177" max="4185" width="1.5546875" style="5" customWidth="1"/>
    <col min="4186" max="4358" width="7.44140625" style="5"/>
    <col min="4359" max="4399" width="1.5546875" style="5" customWidth="1"/>
    <col min="4400" max="4400" width="0.88671875" style="5" customWidth="1"/>
    <col min="4401" max="4401" width="0.5546875" style="5" customWidth="1"/>
    <col min="4402" max="4405" width="1.5546875" style="5" customWidth="1"/>
    <col min="4406" max="4408" width="1.44140625" style="5" customWidth="1"/>
    <col min="4409" max="4419" width="1.5546875" style="5" customWidth="1"/>
    <col min="4420" max="4420" width="1.88671875" style="5" customWidth="1"/>
    <col min="4421" max="4421" width="1.5546875" style="5" customWidth="1"/>
    <col min="4422" max="4422" width="1.88671875" style="5" customWidth="1"/>
    <col min="4423" max="4423" width="2" style="5" customWidth="1"/>
    <col min="4424" max="4425" width="1.5546875" style="5" customWidth="1"/>
    <col min="4426" max="4426" width="4.5546875" style="5" customWidth="1"/>
    <col min="4427" max="4427" width="1.88671875" style="5" customWidth="1"/>
    <col min="4428" max="4431" width="1.5546875" style="5" customWidth="1"/>
    <col min="4432" max="4432" width="1.44140625" style="5" customWidth="1"/>
    <col min="4433" max="4441" width="1.5546875" style="5" customWidth="1"/>
    <col min="4442" max="4614" width="7.44140625" style="5"/>
    <col min="4615" max="4655" width="1.5546875" style="5" customWidth="1"/>
    <col min="4656" max="4656" width="0.88671875" style="5" customWidth="1"/>
    <col min="4657" max="4657" width="0.5546875" style="5" customWidth="1"/>
    <col min="4658" max="4661" width="1.5546875" style="5" customWidth="1"/>
    <col min="4662" max="4664" width="1.44140625" style="5" customWidth="1"/>
    <col min="4665" max="4675" width="1.5546875" style="5" customWidth="1"/>
    <col min="4676" max="4676" width="1.88671875" style="5" customWidth="1"/>
    <col min="4677" max="4677" width="1.5546875" style="5" customWidth="1"/>
    <col min="4678" max="4678" width="1.88671875" style="5" customWidth="1"/>
    <col min="4679" max="4679" width="2" style="5" customWidth="1"/>
    <col min="4680" max="4681" width="1.5546875" style="5" customWidth="1"/>
    <col min="4682" max="4682" width="4.5546875" style="5" customWidth="1"/>
    <col min="4683" max="4683" width="1.88671875" style="5" customWidth="1"/>
    <col min="4684" max="4687" width="1.5546875" style="5" customWidth="1"/>
    <col min="4688" max="4688" width="1.44140625" style="5" customWidth="1"/>
    <col min="4689" max="4697" width="1.5546875" style="5" customWidth="1"/>
    <col min="4698" max="4870" width="7.44140625" style="5"/>
    <col min="4871" max="4911" width="1.5546875" style="5" customWidth="1"/>
    <col min="4912" max="4912" width="0.88671875" style="5" customWidth="1"/>
    <col min="4913" max="4913" width="0.5546875" style="5" customWidth="1"/>
    <col min="4914" max="4917" width="1.5546875" style="5" customWidth="1"/>
    <col min="4918" max="4920" width="1.44140625" style="5" customWidth="1"/>
    <col min="4921" max="4931" width="1.5546875" style="5" customWidth="1"/>
    <col min="4932" max="4932" width="1.88671875" style="5" customWidth="1"/>
    <col min="4933" max="4933" width="1.5546875" style="5" customWidth="1"/>
    <col min="4934" max="4934" width="1.88671875" style="5" customWidth="1"/>
    <col min="4935" max="4935" width="2" style="5" customWidth="1"/>
    <col min="4936" max="4937" width="1.5546875" style="5" customWidth="1"/>
    <col min="4938" max="4938" width="4.5546875" style="5" customWidth="1"/>
    <col min="4939" max="4939" width="1.88671875" style="5" customWidth="1"/>
    <col min="4940" max="4943" width="1.5546875" style="5" customWidth="1"/>
    <col min="4944" max="4944" width="1.44140625" style="5" customWidth="1"/>
    <col min="4945" max="4953" width="1.5546875" style="5" customWidth="1"/>
    <col min="4954" max="5126" width="7.44140625" style="5"/>
    <col min="5127" max="5167" width="1.5546875" style="5" customWidth="1"/>
    <col min="5168" max="5168" width="0.88671875" style="5" customWidth="1"/>
    <col min="5169" max="5169" width="0.5546875" style="5" customWidth="1"/>
    <col min="5170" max="5173" width="1.5546875" style="5" customWidth="1"/>
    <col min="5174" max="5176" width="1.44140625" style="5" customWidth="1"/>
    <col min="5177" max="5187" width="1.5546875" style="5" customWidth="1"/>
    <col min="5188" max="5188" width="1.88671875" style="5" customWidth="1"/>
    <col min="5189" max="5189" width="1.5546875" style="5" customWidth="1"/>
    <col min="5190" max="5190" width="1.88671875" style="5" customWidth="1"/>
    <col min="5191" max="5191" width="2" style="5" customWidth="1"/>
    <col min="5192" max="5193" width="1.5546875" style="5" customWidth="1"/>
    <col min="5194" max="5194" width="4.5546875" style="5" customWidth="1"/>
    <col min="5195" max="5195" width="1.88671875" style="5" customWidth="1"/>
    <col min="5196" max="5199" width="1.5546875" style="5" customWidth="1"/>
    <col min="5200" max="5200" width="1.44140625" style="5" customWidth="1"/>
    <col min="5201" max="5209" width="1.5546875" style="5" customWidth="1"/>
    <col min="5210" max="5382" width="7.44140625" style="5"/>
    <col min="5383" max="5423" width="1.5546875" style="5" customWidth="1"/>
    <col min="5424" max="5424" width="0.88671875" style="5" customWidth="1"/>
    <col min="5425" max="5425" width="0.5546875" style="5" customWidth="1"/>
    <col min="5426" max="5429" width="1.5546875" style="5" customWidth="1"/>
    <col min="5430" max="5432" width="1.44140625" style="5" customWidth="1"/>
    <col min="5433" max="5443" width="1.5546875" style="5" customWidth="1"/>
    <col min="5444" max="5444" width="1.88671875" style="5" customWidth="1"/>
    <col min="5445" max="5445" width="1.5546875" style="5" customWidth="1"/>
    <col min="5446" max="5446" width="1.88671875" style="5" customWidth="1"/>
    <col min="5447" max="5447" width="2" style="5" customWidth="1"/>
    <col min="5448" max="5449" width="1.5546875" style="5" customWidth="1"/>
    <col min="5450" max="5450" width="4.5546875" style="5" customWidth="1"/>
    <col min="5451" max="5451" width="1.88671875" style="5" customWidth="1"/>
    <col min="5452" max="5455" width="1.5546875" style="5" customWidth="1"/>
    <col min="5456" max="5456" width="1.44140625" style="5" customWidth="1"/>
    <col min="5457" max="5465" width="1.5546875" style="5" customWidth="1"/>
    <col min="5466" max="5638" width="7.44140625" style="5"/>
    <col min="5639" max="5679" width="1.5546875" style="5" customWidth="1"/>
    <col min="5680" max="5680" width="0.88671875" style="5" customWidth="1"/>
    <col min="5681" max="5681" width="0.5546875" style="5" customWidth="1"/>
    <col min="5682" max="5685" width="1.5546875" style="5" customWidth="1"/>
    <col min="5686" max="5688" width="1.44140625" style="5" customWidth="1"/>
    <col min="5689" max="5699" width="1.5546875" style="5" customWidth="1"/>
    <col min="5700" max="5700" width="1.88671875" style="5" customWidth="1"/>
    <col min="5701" max="5701" width="1.5546875" style="5" customWidth="1"/>
    <col min="5702" max="5702" width="1.88671875" style="5" customWidth="1"/>
    <col min="5703" max="5703" width="2" style="5" customWidth="1"/>
    <col min="5704" max="5705" width="1.5546875" style="5" customWidth="1"/>
    <col min="5706" max="5706" width="4.5546875" style="5" customWidth="1"/>
    <col min="5707" max="5707" width="1.88671875" style="5" customWidth="1"/>
    <col min="5708" max="5711" width="1.5546875" style="5" customWidth="1"/>
    <col min="5712" max="5712" width="1.44140625" style="5" customWidth="1"/>
    <col min="5713" max="5721" width="1.5546875" style="5" customWidth="1"/>
    <col min="5722" max="5894" width="7.44140625" style="5"/>
    <col min="5895" max="5935" width="1.5546875" style="5" customWidth="1"/>
    <col min="5936" max="5936" width="0.88671875" style="5" customWidth="1"/>
    <col min="5937" max="5937" width="0.5546875" style="5" customWidth="1"/>
    <col min="5938" max="5941" width="1.5546875" style="5" customWidth="1"/>
    <col min="5942" max="5944" width="1.44140625" style="5" customWidth="1"/>
    <col min="5945" max="5955" width="1.5546875" style="5" customWidth="1"/>
    <col min="5956" max="5956" width="1.88671875" style="5" customWidth="1"/>
    <col min="5957" max="5957" width="1.5546875" style="5" customWidth="1"/>
    <col min="5958" max="5958" width="1.88671875" style="5" customWidth="1"/>
    <col min="5959" max="5959" width="2" style="5" customWidth="1"/>
    <col min="5960" max="5961" width="1.5546875" style="5" customWidth="1"/>
    <col min="5962" max="5962" width="4.5546875" style="5" customWidth="1"/>
    <col min="5963" max="5963" width="1.88671875" style="5" customWidth="1"/>
    <col min="5964" max="5967" width="1.5546875" style="5" customWidth="1"/>
    <col min="5968" max="5968" width="1.44140625" style="5" customWidth="1"/>
    <col min="5969" max="5977" width="1.5546875" style="5" customWidth="1"/>
    <col min="5978" max="6150" width="7.44140625" style="5"/>
    <col min="6151" max="6191" width="1.5546875" style="5" customWidth="1"/>
    <col min="6192" max="6192" width="0.88671875" style="5" customWidth="1"/>
    <col min="6193" max="6193" width="0.5546875" style="5" customWidth="1"/>
    <col min="6194" max="6197" width="1.5546875" style="5" customWidth="1"/>
    <col min="6198" max="6200" width="1.44140625" style="5" customWidth="1"/>
    <col min="6201" max="6211" width="1.5546875" style="5" customWidth="1"/>
    <col min="6212" max="6212" width="1.88671875" style="5" customWidth="1"/>
    <col min="6213" max="6213" width="1.5546875" style="5" customWidth="1"/>
    <col min="6214" max="6214" width="1.88671875" style="5" customWidth="1"/>
    <col min="6215" max="6215" width="2" style="5" customWidth="1"/>
    <col min="6216" max="6217" width="1.5546875" style="5" customWidth="1"/>
    <col min="6218" max="6218" width="4.5546875" style="5" customWidth="1"/>
    <col min="6219" max="6219" width="1.88671875" style="5" customWidth="1"/>
    <col min="6220" max="6223" width="1.5546875" style="5" customWidth="1"/>
    <col min="6224" max="6224" width="1.44140625" style="5" customWidth="1"/>
    <col min="6225" max="6233" width="1.5546875" style="5" customWidth="1"/>
    <col min="6234" max="6406" width="7.44140625" style="5"/>
    <col min="6407" max="6447" width="1.5546875" style="5" customWidth="1"/>
    <col min="6448" max="6448" width="0.88671875" style="5" customWidth="1"/>
    <col min="6449" max="6449" width="0.5546875" style="5" customWidth="1"/>
    <col min="6450" max="6453" width="1.5546875" style="5" customWidth="1"/>
    <col min="6454" max="6456" width="1.44140625" style="5" customWidth="1"/>
    <col min="6457" max="6467" width="1.5546875" style="5" customWidth="1"/>
    <col min="6468" max="6468" width="1.88671875" style="5" customWidth="1"/>
    <col min="6469" max="6469" width="1.5546875" style="5" customWidth="1"/>
    <col min="6470" max="6470" width="1.88671875" style="5" customWidth="1"/>
    <col min="6471" max="6471" width="2" style="5" customWidth="1"/>
    <col min="6472" max="6473" width="1.5546875" style="5" customWidth="1"/>
    <col min="6474" max="6474" width="4.5546875" style="5" customWidth="1"/>
    <col min="6475" max="6475" width="1.88671875" style="5" customWidth="1"/>
    <col min="6476" max="6479" width="1.5546875" style="5" customWidth="1"/>
    <col min="6480" max="6480" width="1.44140625" style="5" customWidth="1"/>
    <col min="6481" max="6489" width="1.5546875" style="5" customWidth="1"/>
    <col min="6490" max="6662" width="7.44140625" style="5"/>
    <col min="6663" max="6703" width="1.5546875" style="5" customWidth="1"/>
    <col min="6704" max="6704" width="0.88671875" style="5" customWidth="1"/>
    <col min="6705" max="6705" width="0.5546875" style="5" customWidth="1"/>
    <col min="6706" max="6709" width="1.5546875" style="5" customWidth="1"/>
    <col min="6710" max="6712" width="1.44140625" style="5" customWidth="1"/>
    <col min="6713" max="6723" width="1.5546875" style="5" customWidth="1"/>
    <col min="6724" max="6724" width="1.88671875" style="5" customWidth="1"/>
    <col min="6725" max="6725" width="1.5546875" style="5" customWidth="1"/>
    <col min="6726" max="6726" width="1.88671875" style="5" customWidth="1"/>
    <col min="6727" max="6727" width="2" style="5" customWidth="1"/>
    <col min="6728" max="6729" width="1.5546875" style="5" customWidth="1"/>
    <col min="6730" max="6730" width="4.5546875" style="5" customWidth="1"/>
    <col min="6731" max="6731" width="1.88671875" style="5" customWidth="1"/>
    <col min="6732" max="6735" width="1.5546875" style="5" customWidth="1"/>
    <col min="6736" max="6736" width="1.44140625" style="5" customWidth="1"/>
    <col min="6737" max="6745" width="1.5546875" style="5" customWidth="1"/>
    <col min="6746" max="6918" width="7.44140625" style="5"/>
    <col min="6919" max="6959" width="1.5546875" style="5" customWidth="1"/>
    <col min="6960" max="6960" width="0.88671875" style="5" customWidth="1"/>
    <col min="6961" max="6961" width="0.5546875" style="5" customWidth="1"/>
    <col min="6962" max="6965" width="1.5546875" style="5" customWidth="1"/>
    <col min="6966" max="6968" width="1.44140625" style="5" customWidth="1"/>
    <col min="6969" max="6979" width="1.5546875" style="5" customWidth="1"/>
    <col min="6980" max="6980" width="1.88671875" style="5" customWidth="1"/>
    <col min="6981" max="6981" width="1.5546875" style="5" customWidth="1"/>
    <col min="6982" max="6982" width="1.88671875" style="5" customWidth="1"/>
    <col min="6983" max="6983" width="2" style="5" customWidth="1"/>
    <col min="6984" max="6985" width="1.5546875" style="5" customWidth="1"/>
    <col min="6986" max="6986" width="4.5546875" style="5" customWidth="1"/>
    <col min="6987" max="6987" width="1.88671875" style="5" customWidth="1"/>
    <col min="6988" max="6991" width="1.5546875" style="5" customWidth="1"/>
    <col min="6992" max="6992" width="1.44140625" style="5" customWidth="1"/>
    <col min="6993" max="7001" width="1.5546875" style="5" customWidth="1"/>
    <col min="7002" max="7174" width="7.44140625" style="5"/>
    <col min="7175" max="7215" width="1.5546875" style="5" customWidth="1"/>
    <col min="7216" max="7216" width="0.88671875" style="5" customWidth="1"/>
    <col min="7217" max="7217" width="0.5546875" style="5" customWidth="1"/>
    <col min="7218" max="7221" width="1.5546875" style="5" customWidth="1"/>
    <col min="7222" max="7224" width="1.44140625" style="5" customWidth="1"/>
    <col min="7225" max="7235" width="1.5546875" style="5" customWidth="1"/>
    <col min="7236" max="7236" width="1.88671875" style="5" customWidth="1"/>
    <col min="7237" max="7237" width="1.5546875" style="5" customWidth="1"/>
    <col min="7238" max="7238" width="1.88671875" style="5" customWidth="1"/>
    <col min="7239" max="7239" width="2" style="5" customWidth="1"/>
    <col min="7240" max="7241" width="1.5546875" style="5" customWidth="1"/>
    <col min="7242" max="7242" width="4.5546875" style="5" customWidth="1"/>
    <col min="7243" max="7243" width="1.88671875" style="5" customWidth="1"/>
    <col min="7244" max="7247" width="1.5546875" style="5" customWidth="1"/>
    <col min="7248" max="7248" width="1.44140625" style="5" customWidth="1"/>
    <col min="7249" max="7257" width="1.5546875" style="5" customWidth="1"/>
    <col min="7258" max="7430" width="7.44140625" style="5"/>
    <col min="7431" max="7471" width="1.5546875" style="5" customWidth="1"/>
    <col min="7472" max="7472" width="0.88671875" style="5" customWidth="1"/>
    <col min="7473" max="7473" width="0.5546875" style="5" customWidth="1"/>
    <col min="7474" max="7477" width="1.5546875" style="5" customWidth="1"/>
    <col min="7478" max="7480" width="1.44140625" style="5" customWidth="1"/>
    <col min="7481" max="7491" width="1.5546875" style="5" customWidth="1"/>
    <col min="7492" max="7492" width="1.88671875" style="5" customWidth="1"/>
    <col min="7493" max="7493" width="1.5546875" style="5" customWidth="1"/>
    <col min="7494" max="7494" width="1.88671875" style="5" customWidth="1"/>
    <col min="7495" max="7495" width="2" style="5" customWidth="1"/>
    <col min="7496" max="7497" width="1.5546875" style="5" customWidth="1"/>
    <col min="7498" max="7498" width="4.5546875" style="5" customWidth="1"/>
    <col min="7499" max="7499" width="1.88671875" style="5" customWidth="1"/>
    <col min="7500" max="7503" width="1.5546875" style="5" customWidth="1"/>
    <col min="7504" max="7504" width="1.44140625" style="5" customWidth="1"/>
    <col min="7505" max="7513" width="1.5546875" style="5" customWidth="1"/>
    <col min="7514" max="7686" width="7.44140625" style="5"/>
    <col min="7687" max="7727" width="1.5546875" style="5" customWidth="1"/>
    <col min="7728" max="7728" width="0.88671875" style="5" customWidth="1"/>
    <col min="7729" max="7729" width="0.5546875" style="5" customWidth="1"/>
    <col min="7730" max="7733" width="1.5546875" style="5" customWidth="1"/>
    <col min="7734" max="7736" width="1.44140625" style="5" customWidth="1"/>
    <col min="7737" max="7747" width="1.5546875" style="5" customWidth="1"/>
    <col min="7748" max="7748" width="1.88671875" style="5" customWidth="1"/>
    <col min="7749" max="7749" width="1.5546875" style="5" customWidth="1"/>
    <col min="7750" max="7750" width="1.88671875" style="5" customWidth="1"/>
    <col min="7751" max="7751" width="2" style="5" customWidth="1"/>
    <col min="7752" max="7753" width="1.5546875" style="5" customWidth="1"/>
    <col min="7754" max="7754" width="4.5546875" style="5" customWidth="1"/>
    <col min="7755" max="7755" width="1.88671875" style="5" customWidth="1"/>
    <col min="7756" max="7759" width="1.5546875" style="5" customWidth="1"/>
    <col min="7760" max="7760" width="1.44140625" style="5" customWidth="1"/>
    <col min="7761" max="7769" width="1.5546875" style="5" customWidth="1"/>
    <col min="7770" max="7942" width="7.44140625" style="5"/>
    <col min="7943" max="7983" width="1.5546875" style="5" customWidth="1"/>
    <col min="7984" max="7984" width="0.88671875" style="5" customWidth="1"/>
    <col min="7985" max="7985" width="0.5546875" style="5" customWidth="1"/>
    <col min="7986" max="7989" width="1.5546875" style="5" customWidth="1"/>
    <col min="7990" max="7992" width="1.44140625" style="5" customWidth="1"/>
    <col min="7993" max="8003" width="1.5546875" style="5" customWidth="1"/>
    <col min="8004" max="8004" width="1.88671875" style="5" customWidth="1"/>
    <col min="8005" max="8005" width="1.5546875" style="5" customWidth="1"/>
    <col min="8006" max="8006" width="1.88671875" style="5" customWidth="1"/>
    <col min="8007" max="8007" width="2" style="5" customWidth="1"/>
    <col min="8008" max="8009" width="1.5546875" style="5" customWidth="1"/>
    <col min="8010" max="8010" width="4.5546875" style="5" customWidth="1"/>
    <col min="8011" max="8011" width="1.88671875" style="5" customWidth="1"/>
    <col min="8012" max="8015" width="1.5546875" style="5" customWidth="1"/>
    <col min="8016" max="8016" width="1.44140625" style="5" customWidth="1"/>
    <col min="8017" max="8025" width="1.5546875" style="5" customWidth="1"/>
    <col min="8026" max="8198" width="7.44140625" style="5"/>
    <col min="8199" max="8239" width="1.5546875" style="5" customWidth="1"/>
    <col min="8240" max="8240" width="0.88671875" style="5" customWidth="1"/>
    <col min="8241" max="8241" width="0.5546875" style="5" customWidth="1"/>
    <col min="8242" max="8245" width="1.5546875" style="5" customWidth="1"/>
    <col min="8246" max="8248" width="1.44140625" style="5" customWidth="1"/>
    <col min="8249" max="8259" width="1.5546875" style="5" customWidth="1"/>
    <col min="8260" max="8260" width="1.88671875" style="5" customWidth="1"/>
    <col min="8261" max="8261" width="1.5546875" style="5" customWidth="1"/>
    <col min="8262" max="8262" width="1.88671875" style="5" customWidth="1"/>
    <col min="8263" max="8263" width="2" style="5" customWidth="1"/>
    <col min="8264" max="8265" width="1.5546875" style="5" customWidth="1"/>
    <col min="8266" max="8266" width="4.5546875" style="5" customWidth="1"/>
    <col min="8267" max="8267" width="1.88671875" style="5" customWidth="1"/>
    <col min="8268" max="8271" width="1.5546875" style="5" customWidth="1"/>
    <col min="8272" max="8272" width="1.44140625" style="5" customWidth="1"/>
    <col min="8273" max="8281" width="1.5546875" style="5" customWidth="1"/>
    <col min="8282" max="8454" width="7.44140625" style="5"/>
    <col min="8455" max="8495" width="1.5546875" style="5" customWidth="1"/>
    <col min="8496" max="8496" width="0.88671875" style="5" customWidth="1"/>
    <col min="8497" max="8497" width="0.5546875" style="5" customWidth="1"/>
    <col min="8498" max="8501" width="1.5546875" style="5" customWidth="1"/>
    <col min="8502" max="8504" width="1.44140625" style="5" customWidth="1"/>
    <col min="8505" max="8515" width="1.5546875" style="5" customWidth="1"/>
    <col min="8516" max="8516" width="1.88671875" style="5" customWidth="1"/>
    <col min="8517" max="8517" width="1.5546875" style="5" customWidth="1"/>
    <col min="8518" max="8518" width="1.88671875" style="5" customWidth="1"/>
    <col min="8519" max="8519" width="2" style="5" customWidth="1"/>
    <col min="8520" max="8521" width="1.5546875" style="5" customWidth="1"/>
    <col min="8522" max="8522" width="4.5546875" style="5" customWidth="1"/>
    <col min="8523" max="8523" width="1.88671875" style="5" customWidth="1"/>
    <col min="8524" max="8527" width="1.5546875" style="5" customWidth="1"/>
    <col min="8528" max="8528" width="1.44140625" style="5" customWidth="1"/>
    <col min="8529" max="8537" width="1.5546875" style="5" customWidth="1"/>
    <col min="8538" max="8710" width="7.44140625" style="5"/>
    <col min="8711" max="8751" width="1.5546875" style="5" customWidth="1"/>
    <col min="8752" max="8752" width="0.88671875" style="5" customWidth="1"/>
    <col min="8753" max="8753" width="0.5546875" style="5" customWidth="1"/>
    <col min="8754" max="8757" width="1.5546875" style="5" customWidth="1"/>
    <col min="8758" max="8760" width="1.44140625" style="5" customWidth="1"/>
    <col min="8761" max="8771" width="1.5546875" style="5" customWidth="1"/>
    <col min="8772" max="8772" width="1.88671875" style="5" customWidth="1"/>
    <col min="8773" max="8773" width="1.5546875" style="5" customWidth="1"/>
    <col min="8774" max="8774" width="1.88671875" style="5" customWidth="1"/>
    <col min="8775" max="8775" width="2" style="5" customWidth="1"/>
    <col min="8776" max="8777" width="1.5546875" style="5" customWidth="1"/>
    <col min="8778" max="8778" width="4.5546875" style="5" customWidth="1"/>
    <col min="8779" max="8779" width="1.88671875" style="5" customWidth="1"/>
    <col min="8780" max="8783" width="1.5546875" style="5" customWidth="1"/>
    <col min="8784" max="8784" width="1.44140625" style="5" customWidth="1"/>
    <col min="8785" max="8793" width="1.5546875" style="5" customWidth="1"/>
    <col min="8794" max="8966" width="7.44140625" style="5"/>
    <col min="8967" max="9007" width="1.5546875" style="5" customWidth="1"/>
    <col min="9008" max="9008" width="0.88671875" style="5" customWidth="1"/>
    <col min="9009" max="9009" width="0.5546875" style="5" customWidth="1"/>
    <col min="9010" max="9013" width="1.5546875" style="5" customWidth="1"/>
    <col min="9014" max="9016" width="1.44140625" style="5" customWidth="1"/>
    <col min="9017" max="9027" width="1.5546875" style="5" customWidth="1"/>
    <col min="9028" max="9028" width="1.88671875" style="5" customWidth="1"/>
    <col min="9029" max="9029" width="1.5546875" style="5" customWidth="1"/>
    <col min="9030" max="9030" width="1.88671875" style="5" customWidth="1"/>
    <col min="9031" max="9031" width="2" style="5" customWidth="1"/>
    <col min="9032" max="9033" width="1.5546875" style="5" customWidth="1"/>
    <col min="9034" max="9034" width="4.5546875" style="5" customWidth="1"/>
    <col min="9035" max="9035" width="1.88671875" style="5" customWidth="1"/>
    <col min="9036" max="9039" width="1.5546875" style="5" customWidth="1"/>
    <col min="9040" max="9040" width="1.44140625" style="5" customWidth="1"/>
    <col min="9041" max="9049" width="1.5546875" style="5" customWidth="1"/>
    <col min="9050" max="9222" width="7.44140625" style="5"/>
    <col min="9223" max="9263" width="1.5546875" style="5" customWidth="1"/>
    <col min="9264" max="9264" width="0.88671875" style="5" customWidth="1"/>
    <col min="9265" max="9265" width="0.5546875" style="5" customWidth="1"/>
    <col min="9266" max="9269" width="1.5546875" style="5" customWidth="1"/>
    <col min="9270" max="9272" width="1.44140625" style="5" customWidth="1"/>
    <col min="9273" max="9283" width="1.5546875" style="5" customWidth="1"/>
    <col min="9284" max="9284" width="1.88671875" style="5" customWidth="1"/>
    <col min="9285" max="9285" width="1.5546875" style="5" customWidth="1"/>
    <col min="9286" max="9286" width="1.88671875" style="5" customWidth="1"/>
    <col min="9287" max="9287" width="2" style="5" customWidth="1"/>
    <col min="9288" max="9289" width="1.5546875" style="5" customWidth="1"/>
    <col min="9290" max="9290" width="4.5546875" style="5" customWidth="1"/>
    <col min="9291" max="9291" width="1.88671875" style="5" customWidth="1"/>
    <col min="9292" max="9295" width="1.5546875" style="5" customWidth="1"/>
    <col min="9296" max="9296" width="1.44140625" style="5" customWidth="1"/>
    <col min="9297" max="9305" width="1.5546875" style="5" customWidth="1"/>
    <col min="9306" max="9478" width="7.44140625" style="5"/>
    <col min="9479" max="9519" width="1.5546875" style="5" customWidth="1"/>
    <col min="9520" max="9520" width="0.88671875" style="5" customWidth="1"/>
    <col min="9521" max="9521" width="0.5546875" style="5" customWidth="1"/>
    <col min="9522" max="9525" width="1.5546875" style="5" customWidth="1"/>
    <col min="9526" max="9528" width="1.44140625" style="5" customWidth="1"/>
    <col min="9529" max="9539" width="1.5546875" style="5" customWidth="1"/>
    <col min="9540" max="9540" width="1.88671875" style="5" customWidth="1"/>
    <col min="9541" max="9541" width="1.5546875" style="5" customWidth="1"/>
    <col min="9542" max="9542" width="1.88671875" style="5" customWidth="1"/>
    <col min="9543" max="9543" width="2" style="5" customWidth="1"/>
    <col min="9544" max="9545" width="1.5546875" style="5" customWidth="1"/>
    <col min="9546" max="9546" width="4.5546875" style="5" customWidth="1"/>
    <col min="9547" max="9547" width="1.88671875" style="5" customWidth="1"/>
    <col min="9548" max="9551" width="1.5546875" style="5" customWidth="1"/>
    <col min="9552" max="9552" width="1.44140625" style="5" customWidth="1"/>
    <col min="9553" max="9561" width="1.5546875" style="5" customWidth="1"/>
    <col min="9562" max="9734" width="7.44140625" style="5"/>
    <col min="9735" max="9775" width="1.5546875" style="5" customWidth="1"/>
    <col min="9776" max="9776" width="0.88671875" style="5" customWidth="1"/>
    <col min="9777" max="9777" width="0.5546875" style="5" customWidth="1"/>
    <col min="9778" max="9781" width="1.5546875" style="5" customWidth="1"/>
    <col min="9782" max="9784" width="1.44140625" style="5" customWidth="1"/>
    <col min="9785" max="9795" width="1.5546875" style="5" customWidth="1"/>
    <col min="9796" max="9796" width="1.88671875" style="5" customWidth="1"/>
    <col min="9797" max="9797" width="1.5546875" style="5" customWidth="1"/>
    <col min="9798" max="9798" width="1.88671875" style="5" customWidth="1"/>
    <col min="9799" max="9799" width="2" style="5" customWidth="1"/>
    <col min="9800" max="9801" width="1.5546875" style="5" customWidth="1"/>
    <col min="9802" max="9802" width="4.5546875" style="5" customWidth="1"/>
    <col min="9803" max="9803" width="1.88671875" style="5" customWidth="1"/>
    <col min="9804" max="9807" width="1.5546875" style="5" customWidth="1"/>
    <col min="9808" max="9808" width="1.44140625" style="5" customWidth="1"/>
    <col min="9809" max="9817" width="1.5546875" style="5" customWidth="1"/>
    <col min="9818" max="9990" width="7.44140625" style="5"/>
    <col min="9991" max="10031" width="1.5546875" style="5" customWidth="1"/>
    <col min="10032" max="10032" width="0.88671875" style="5" customWidth="1"/>
    <col min="10033" max="10033" width="0.5546875" style="5" customWidth="1"/>
    <col min="10034" max="10037" width="1.5546875" style="5" customWidth="1"/>
    <col min="10038" max="10040" width="1.44140625" style="5" customWidth="1"/>
    <col min="10041" max="10051" width="1.5546875" style="5" customWidth="1"/>
    <col min="10052" max="10052" width="1.88671875" style="5" customWidth="1"/>
    <col min="10053" max="10053" width="1.5546875" style="5" customWidth="1"/>
    <col min="10054" max="10054" width="1.88671875" style="5" customWidth="1"/>
    <col min="10055" max="10055" width="2" style="5" customWidth="1"/>
    <col min="10056" max="10057" width="1.5546875" style="5" customWidth="1"/>
    <col min="10058" max="10058" width="4.5546875" style="5" customWidth="1"/>
    <col min="10059" max="10059" width="1.88671875" style="5" customWidth="1"/>
    <col min="10060" max="10063" width="1.5546875" style="5" customWidth="1"/>
    <col min="10064" max="10064" width="1.44140625" style="5" customWidth="1"/>
    <col min="10065" max="10073" width="1.5546875" style="5" customWidth="1"/>
    <col min="10074" max="10246" width="7.44140625" style="5"/>
    <col min="10247" max="10287" width="1.5546875" style="5" customWidth="1"/>
    <col min="10288" max="10288" width="0.88671875" style="5" customWidth="1"/>
    <col min="10289" max="10289" width="0.5546875" style="5" customWidth="1"/>
    <col min="10290" max="10293" width="1.5546875" style="5" customWidth="1"/>
    <col min="10294" max="10296" width="1.44140625" style="5" customWidth="1"/>
    <col min="10297" max="10307" width="1.5546875" style="5" customWidth="1"/>
    <col min="10308" max="10308" width="1.88671875" style="5" customWidth="1"/>
    <col min="10309" max="10309" width="1.5546875" style="5" customWidth="1"/>
    <col min="10310" max="10310" width="1.88671875" style="5" customWidth="1"/>
    <col min="10311" max="10311" width="2" style="5" customWidth="1"/>
    <col min="10312" max="10313" width="1.5546875" style="5" customWidth="1"/>
    <col min="10314" max="10314" width="4.5546875" style="5" customWidth="1"/>
    <col min="10315" max="10315" width="1.88671875" style="5" customWidth="1"/>
    <col min="10316" max="10319" width="1.5546875" style="5" customWidth="1"/>
    <col min="10320" max="10320" width="1.44140625" style="5" customWidth="1"/>
    <col min="10321" max="10329" width="1.5546875" style="5" customWidth="1"/>
    <col min="10330" max="10502" width="7.44140625" style="5"/>
    <col min="10503" max="10543" width="1.5546875" style="5" customWidth="1"/>
    <col min="10544" max="10544" width="0.88671875" style="5" customWidth="1"/>
    <col min="10545" max="10545" width="0.5546875" style="5" customWidth="1"/>
    <col min="10546" max="10549" width="1.5546875" style="5" customWidth="1"/>
    <col min="10550" max="10552" width="1.44140625" style="5" customWidth="1"/>
    <col min="10553" max="10563" width="1.5546875" style="5" customWidth="1"/>
    <col min="10564" max="10564" width="1.88671875" style="5" customWidth="1"/>
    <col min="10565" max="10565" width="1.5546875" style="5" customWidth="1"/>
    <col min="10566" max="10566" width="1.88671875" style="5" customWidth="1"/>
    <col min="10567" max="10567" width="2" style="5" customWidth="1"/>
    <col min="10568" max="10569" width="1.5546875" style="5" customWidth="1"/>
    <col min="10570" max="10570" width="4.5546875" style="5" customWidth="1"/>
    <col min="10571" max="10571" width="1.88671875" style="5" customWidth="1"/>
    <col min="10572" max="10575" width="1.5546875" style="5" customWidth="1"/>
    <col min="10576" max="10576" width="1.44140625" style="5" customWidth="1"/>
    <col min="10577" max="10585" width="1.5546875" style="5" customWidth="1"/>
    <col min="10586" max="10758" width="7.44140625" style="5"/>
    <col min="10759" max="10799" width="1.5546875" style="5" customWidth="1"/>
    <col min="10800" max="10800" width="0.88671875" style="5" customWidth="1"/>
    <col min="10801" max="10801" width="0.5546875" style="5" customWidth="1"/>
    <col min="10802" max="10805" width="1.5546875" style="5" customWidth="1"/>
    <col min="10806" max="10808" width="1.44140625" style="5" customWidth="1"/>
    <col min="10809" max="10819" width="1.5546875" style="5" customWidth="1"/>
    <col min="10820" max="10820" width="1.88671875" style="5" customWidth="1"/>
    <col min="10821" max="10821" width="1.5546875" style="5" customWidth="1"/>
    <col min="10822" max="10822" width="1.88671875" style="5" customWidth="1"/>
    <col min="10823" max="10823" width="2" style="5" customWidth="1"/>
    <col min="10824" max="10825" width="1.5546875" style="5" customWidth="1"/>
    <col min="10826" max="10826" width="4.5546875" style="5" customWidth="1"/>
    <col min="10827" max="10827" width="1.88671875" style="5" customWidth="1"/>
    <col min="10828" max="10831" width="1.5546875" style="5" customWidth="1"/>
    <col min="10832" max="10832" width="1.44140625" style="5" customWidth="1"/>
    <col min="10833" max="10841" width="1.5546875" style="5" customWidth="1"/>
    <col min="10842" max="11014" width="7.44140625" style="5"/>
    <col min="11015" max="11055" width="1.5546875" style="5" customWidth="1"/>
    <col min="11056" max="11056" width="0.88671875" style="5" customWidth="1"/>
    <col min="11057" max="11057" width="0.5546875" style="5" customWidth="1"/>
    <col min="11058" max="11061" width="1.5546875" style="5" customWidth="1"/>
    <col min="11062" max="11064" width="1.44140625" style="5" customWidth="1"/>
    <col min="11065" max="11075" width="1.5546875" style="5" customWidth="1"/>
    <col min="11076" max="11076" width="1.88671875" style="5" customWidth="1"/>
    <col min="11077" max="11077" width="1.5546875" style="5" customWidth="1"/>
    <col min="11078" max="11078" width="1.88671875" style="5" customWidth="1"/>
    <col min="11079" max="11079" width="2" style="5" customWidth="1"/>
    <col min="11080" max="11081" width="1.5546875" style="5" customWidth="1"/>
    <col min="11082" max="11082" width="4.5546875" style="5" customWidth="1"/>
    <col min="11083" max="11083" width="1.88671875" style="5" customWidth="1"/>
    <col min="11084" max="11087" width="1.5546875" style="5" customWidth="1"/>
    <col min="11088" max="11088" width="1.44140625" style="5" customWidth="1"/>
    <col min="11089" max="11097" width="1.5546875" style="5" customWidth="1"/>
    <col min="11098" max="11270" width="7.44140625" style="5"/>
    <col min="11271" max="11311" width="1.5546875" style="5" customWidth="1"/>
    <col min="11312" max="11312" width="0.88671875" style="5" customWidth="1"/>
    <col min="11313" max="11313" width="0.5546875" style="5" customWidth="1"/>
    <col min="11314" max="11317" width="1.5546875" style="5" customWidth="1"/>
    <col min="11318" max="11320" width="1.44140625" style="5" customWidth="1"/>
    <col min="11321" max="11331" width="1.5546875" style="5" customWidth="1"/>
    <col min="11332" max="11332" width="1.88671875" style="5" customWidth="1"/>
    <col min="11333" max="11333" width="1.5546875" style="5" customWidth="1"/>
    <col min="11334" max="11334" width="1.88671875" style="5" customWidth="1"/>
    <col min="11335" max="11335" width="2" style="5" customWidth="1"/>
    <col min="11336" max="11337" width="1.5546875" style="5" customWidth="1"/>
    <col min="11338" max="11338" width="4.5546875" style="5" customWidth="1"/>
    <col min="11339" max="11339" width="1.88671875" style="5" customWidth="1"/>
    <col min="11340" max="11343" width="1.5546875" style="5" customWidth="1"/>
    <col min="11344" max="11344" width="1.44140625" style="5" customWidth="1"/>
    <col min="11345" max="11353" width="1.5546875" style="5" customWidth="1"/>
    <col min="11354" max="11526" width="7.44140625" style="5"/>
    <col min="11527" max="11567" width="1.5546875" style="5" customWidth="1"/>
    <col min="11568" max="11568" width="0.88671875" style="5" customWidth="1"/>
    <col min="11569" max="11569" width="0.5546875" style="5" customWidth="1"/>
    <col min="11570" max="11573" width="1.5546875" style="5" customWidth="1"/>
    <col min="11574" max="11576" width="1.44140625" style="5" customWidth="1"/>
    <col min="11577" max="11587" width="1.5546875" style="5" customWidth="1"/>
    <col min="11588" max="11588" width="1.88671875" style="5" customWidth="1"/>
    <col min="11589" max="11589" width="1.5546875" style="5" customWidth="1"/>
    <col min="11590" max="11590" width="1.88671875" style="5" customWidth="1"/>
    <col min="11591" max="11591" width="2" style="5" customWidth="1"/>
    <col min="11592" max="11593" width="1.5546875" style="5" customWidth="1"/>
    <col min="11594" max="11594" width="4.5546875" style="5" customWidth="1"/>
    <col min="11595" max="11595" width="1.88671875" style="5" customWidth="1"/>
    <col min="11596" max="11599" width="1.5546875" style="5" customWidth="1"/>
    <col min="11600" max="11600" width="1.44140625" style="5" customWidth="1"/>
    <col min="11601" max="11609" width="1.5546875" style="5" customWidth="1"/>
    <col min="11610" max="11782" width="7.44140625" style="5"/>
    <col min="11783" max="11823" width="1.5546875" style="5" customWidth="1"/>
    <col min="11824" max="11824" width="0.88671875" style="5" customWidth="1"/>
    <col min="11825" max="11825" width="0.5546875" style="5" customWidth="1"/>
    <col min="11826" max="11829" width="1.5546875" style="5" customWidth="1"/>
    <col min="11830" max="11832" width="1.44140625" style="5" customWidth="1"/>
    <col min="11833" max="11843" width="1.5546875" style="5" customWidth="1"/>
    <col min="11844" max="11844" width="1.88671875" style="5" customWidth="1"/>
    <col min="11845" max="11845" width="1.5546875" style="5" customWidth="1"/>
    <col min="11846" max="11846" width="1.88671875" style="5" customWidth="1"/>
    <col min="11847" max="11847" width="2" style="5" customWidth="1"/>
    <col min="11848" max="11849" width="1.5546875" style="5" customWidth="1"/>
    <col min="11850" max="11850" width="4.5546875" style="5" customWidth="1"/>
    <col min="11851" max="11851" width="1.88671875" style="5" customWidth="1"/>
    <col min="11852" max="11855" width="1.5546875" style="5" customWidth="1"/>
    <col min="11856" max="11856" width="1.44140625" style="5" customWidth="1"/>
    <col min="11857" max="11865" width="1.5546875" style="5" customWidth="1"/>
    <col min="11866" max="12038" width="7.44140625" style="5"/>
    <col min="12039" max="12079" width="1.5546875" style="5" customWidth="1"/>
    <col min="12080" max="12080" width="0.88671875" style="5" customWidth="1"/>
    <col min="12081" max="12081" width="0.5546875" style="5" customWidth="1"/>
    <col min="12082" max="12085" width="1.5546875" style="5" customWidth="1"/>
    <col min="12086" max="12088" width="1.44140625" style="5" customWidth="1"/>
    <col min="12089" max="12099" width="1.5546875" style="5" customWidth="1"/>
    <col min="12100" max="12100" width="1.88671875" style="5" customWidth="1"/>
    <col min="12101" max="12101" width="1.5546875" style="5" customWidth="1"/>
    <col min="12102" max="12102" width="1.88671875" style="5" customWidth="1"/>
    <col min="12103" max="12103" width="2" style="5" customWidth="1"/>
    <col min="12104" max="12105" width="1.5546875" style="5" customWidth="1"/>
    <col min="12106" max="12106" width="4.5546875" style="5" customWidth="1"/>
    <col min="12107" max="12107" width="1.88671875" style="5" customWidth="1"/>
    <col min="12108" max="12111" width="1.5546875" style="5" customWidth="1"/>
    <col min="12112" max="12112" width="1.44140625" style="5" customWidth="1"/>
    <col min="12113" max="12121" width="1.5546875" style="5" customWidth="1"/>
    <col min="12122" max="12294" width="7.44140625" style="5"/>
    <col min="12295" max="12335" width="1.5546875" style="5" customWidth="1"/>
    <col min="12336" max="12336" width="0.88671875" style="5" customWidth="1"/>
    <col min="12337" max="12337" width="0.5546875" style="5" customWidth="1"/>
    <col min="12338" max="12341" width="1.5546875" style="5" customWidth="1"/>
    <col min="12342" max="12344" width="1.44140625" style="5" customWidth="1"/>
    <col min="12345" max="12355" width="1.5546875" style="5" customWidth="1"/>
    <col min="12356" max="12356" width="1.88671875" style="5" customWidth="1"/>
    <col min="12357" max="12357" width="1.5546875" style="5" customWidth="1"/>
    <col min="12358" max="12358" width="1.88671875" style="5" customWidth="1"/>
    <col min="12359" max="12359" width="2" style="5" customWidth="1"/>
    <col min="12360" max="12361" width="1.5546875" style="5" customWidth="1"/>
    <col min="12362" max="12362" width="4.5546875" style="5" customWidth="1"/>
    <col min="12363" max="12363" width="1.88671875" style="5" customWidth="1"/>
    <col min="12364" max="12367" width="1.5546875" style="5" customWidth="1"/>
    <col min="12368" max="12368" width="1.44140625" style="5" customWidth="1"/>
    <col min="12369" max="12377" width="1.5546875" style="5" customWidth="1"/>
    <col min="12378" max="12550" width="7.44140625" style="5"/>
    <col min="12551" max="12591" width="1.5546875" style="5" customWidth="1"/>
    <col min="12592" max="12592" width="0.88671875" style="5" customWidth="1"/>
    <col min="12593" max="12593" width="0.5546875" style="5" customWidth="1"/>
    <col min="12594" max="12597" width="1.5546875" style="5" customWidth="1"/>
    <col min="12598" max="12600" width="1.44140625" style="5" customWidth="1"/>
    <col min="12601" max="12611" width="1.5546875" style="5" customWidth="1"/>
    <col min="12612" max="12612" width="1.88671875" style="5" customWidth="1"/>
    <col min="12613" max="12613" width="1.5546875" style="5" customWidth="1"/>
    <col min="12614" max="12614" width="1.88671875" style="5" customWidth="1"/>
    <col min="12615" max="12615" width="2" style="5" customWidth="1"/>
    <col min="12616" max="12617" width="1.5546875" style="5" customWidth="1"/>
    <col min="12618" max="12618" width="4.5546875" style="5" customWidth="1"/>
    <col min="12619" max="12619" width="1.88671875" style="5" customWidth="1"/>
    <col min="12620" max="12623" width="1.5546875" style="5" customWidth="1"/>
    <col min="12624" max="12624" width="1.44140625" style="5" customWidth="1"/>
    <col min="12625" max="12633" width="1.5546875" style="5" customWidth="1"/>
    <col min="12634" max="12806" width="7.44140625" style="5"/>
    <col min="12807" max="12847" width="1.5546875" style="5" customWidth="1"/>
    <col min="12848" max="12848" width="0.88671875" style="5" customWidth="1"/>
    <col min="12849" max="12849" width="0.5546875" style="5" customWidth="1"/>
    <col min="12850" max="12853" width="1.5546875" style="5" customWidth="1"/>
    <col min="12854" max="12856" width="1.44140625" style="5" customWidth="1"/>
    <col min="12857" max="12867" width="1.5546875" style="5" customWidth="1"/>
    <col min="12868" max="12868" width="1.88671875" style="5" customWidth="1"/>
    <col min="12869" max="12869" width="1.5546875" style="5" customWidth="1"/>
    <col min="12870" max="12870" width="1.88671875" style="5" customWidth="1"/>
    <col min="12871" max="12871" width="2" style="5" customWidth="1"/>
    <col min="12872" max="12873" width="1.5546875" style="5" customWidth="1"/>
    <col min="12874" max="12874" width="4.5546875" style="5" customWidth="1"/>
    <col min="12875" max="12875" width="1.88671875" style="5" customWidth="1"/>
    <col min="12876" max="12879" width="1.5546875" style="5" customWidth="1"/>
    <col min="12880" max="12880" width="1.44140625" style="5" customWidth="1"/>
    <col min="12881" max="12889" width="1.5546875" style="5" customWidth="1"/>
    <col min="12890" max="13062" width="7.44140625" style="5"/>
    <col min="13063" max="13103" width="1.5546875" style="5" customWidth="1"/>
    <col min="13104" max="13104" width="0.88671875" style="5" customWidth="1"/>
    <col min="13105" max="13105" width="0.5546875" style="5" customWidth="1"/>
    <col min="13106" max="13109" width="1.5546875" style="5" customWidth="1"/>
    <col min="13110" max="13112" width="1.44140625" style="5" customWidth="1"/>
    <col min="13113" max="13123" width="1.5546875" style="5" customWidth="1"/>
    <col min="13124" max="13124" width="1.88671875" style="5" customWidth="1"/>
    <col min="13125" max="13125" width="1.5546875" style="5" customWidth="1"/>
    <col min="13126" max="13126" width="1.88671875" style="5" customWidth="1"/>
    <col min="13127" max="13127" width="2" style="5" customWidth="1"/>
    <col min="13128" max="13129" width="1.5546875" style="5" customWidth="1"/>
    <col min="13130" max="13130" width="4.5546875" style="5" customWidth="1"/>
    <col min="13131" max="13131" width="1.88671875" style="5" customWidth="1"/>
    <col min="13132" max="13135" width="1.5546875" style="5" customWidth="1"/>
    <col min="13136" max="13136" width="1.44140625" style="5" customWidth="1"/>
    <col min="13137" max="13145" width="1.5546875" style="5" customWidth="1"/>
    <col min="13146" max="13318" width="7.44140625" style="5"/>
    <col min="13319" max="13359" width="1.5546875" style="5" customWidth="1"/>
    <col min="13360" max="13360" width="0.88671875" style="5" customWidth="1"/>
    <col min="13361" max="13361" width="0.5546875" style="5" customWidth="1"/>
    <col min="13362" max="13365" width="1.5546875" style="5" customWidth="1"/>
    <col min="13366" max="13368" width="1.44140625" style="5" customWidth="1"/>
    <col min="13369" max="13379" width="1.5546875" style="5" customWidth="1"/>
    <col min="13380" max="13380" width="1.88671875" style="5" customWidth="1"/>
    <col min="13381" max="13381" width="1.5546875" style="5" customWidth="1"/>
    <col min="13382" max="13382" width="1.88671875" style="5" customWidth="1"/>
    <col min="13383" max="13383" width="2" style="5" customWidth="1"/>
    <col min="13384" max="13385" width="1.5546875" style="5" customWidth="1"/>
    <col min="13386" max="13386" width="4.5546875" style="5" customWidth="1"/>
    <col min="13387" max="13387" width="1.88671875" style="5" customWidth="1"/>
    <col min="13388" max="13391" width="1.5546875" style="5" customWidth="1"/>
    <col min="13392" max="13392" width="1.44140625" style="5" customWidth="1"/>
    <col min="13393" max="13401" width="1.5546875" style="5" customWidth="1"/>
    <col min="13402" max="13574" width="7.44140625" style="5"/>
    <col min="13575" max="13615" width="1.5546875" style="5" customWidth="1"/>
    <col min="13616" max="13616" width="0.88671875" style="5" customWidth="1"/>
    <col min="13617" max="13617" width="0.5546875" style="5" customWidth="1"/>
    <col min="13618" max="13621" width="1.5546875" style="5" customWidth="1"/>
    <col min="13622" max="13624" width="1.44140625" style="5" customWidth="1"/>
    <col min="13625" max="13635" width="1.5546875" style="5" customWidth="1"/>
    <col min="13636" max="13636" width="1.88671875" style="5" customWidth="1"/>
    <col min="13637" max="13637" width="1.5546875" style="5" customWidth="1"/>
    <col min="13638" max="13638" width="1.88671875" style="5" customWidth="1"/>
    <col min="13639" max="13639" width="2" style="5" customWidth="1"/>
    <col min="13640" max="13641" width="1.5546875" style="5" customWidth="1"/>
    <col min="13642" max="13642" width="4.5546875" style="5" customWidth="1"/>
    <col min="13643" max="13643" width="1.88671875" style="5" customWidth="1"/>
    <col min="13644" max="13647" width="1.5546875" style="5" customWidth="1"/>
    <col min="13648" max="13648" width="1.44140625" style="5" customWidth="1"/>
    <col min="13649" max="13657" width="1.5546875" style="5" customWidth="1"/>
    <col min="13658" max="13830" width="7.44140625" style="5"/>
    <col min="13831" max="13871" width="1.5546875" style="5" customWidth="1"/>
    <col min="13872" max="13872" width="0.88671875" style="5" customWidth="1"/>
    <col min="13873" max="13873" width="0.5546875" style="5" customWidth="1"/>
    <col min="13874" max="13877" width="1.5546875" style="5" customWidth="1"/>
    <col min="13878" max="13880" width="1.44140625" style="5" customWidth="1"/>
    <col min="13881" max="13891" width="1.5546875" style="5" customWidth="1"/>
    <col min="13892" max="13892" width="1.88671875" style="5" customWidth="1"/>
    <col min="13893" max="13893" width="1.5546875" style="5" customWidth="1"/>
    <col min="13894" max="13894" width="1.88671875" style="5" customWidth="1"/>
    <col min="13895" max="13895" width="2" style="5" customWidth="1"/>
    <col min="13896" max="13897" width="1.5546875" style="5" customWidth="1"/>
    <col min="13898" max="13898" width="4.5546875" style="5" customWidth="1"/>
    <col min="13899" max="13899" width="1.88671875" style="5" customWidth="1"/>
    <col min="13900" max="13903" width="1.5546875" style="5" customWidth="1"/>
    <col min="13904" max="13904" width="1.44140625" style="5" customWidth="1"/>
    <col min="13905" max="13913" width="1.5546875" style="5" customWidth="1"/>
    <col min="13914" max="14086" width="7.44140625" style="5"/>
    <col min="14087" max="14127" width="1.5546875" style="5" customWidth="1"/>
    <col min="14128" max="14128" width="0.88671875" style="5" customWidth="1"/>
    <col min="14129" max="14129" width="0.5546875" style="5" customWidth="1"/>
    <col min="14130" max="14133" width="1.5546875" style="5" customWidth="1"/>
    <col min="14134" max="14136" width="1.44140625" style="5" customWidth="1"/>
    <col min="14137" max="14147" width="1.5546875" style="5" customWidth="1"/>
    <col min="14148" max="14148" width="1.88671875" style="5" customWidth="1"/>
    <col min="14149" max="14149" width="1.5546875" style="5" customWidth="1"/>
    <col min="14150" max="14150" width="1.88671875" style="5" customWidth="1"/>
    <col min="14151" max="14151" width="2" style="5" customWidth="1"/>
    <col min="14152" max="14153" width="1.5546875" style="5" customWidth="1"/>
    <col min="14154" max="14154" width="4.5546875" style="5" customWidth="1"/>
    <col min="14155" max="14155" width="1.88671875" style="5" customWidth="1"/>
    <col min="14156" max="14159" width="1.5546875" style="5" customWidth="1"/>
    <col min="14160" max="14160" width="1.44140625" style="5" customWidth="1"/>
    <col min="14161" max="14169" width="1.5546875" style="5" customWidth="1"/>
    <col min="14170" max="14342" width="7.44140625" style="5"/>
    <col min="14343" max="14383" width="1.5546875" style="5" customWidth="1"/>
    <col min="14384" max="14384" width="0.88671875" style="5" customWidth="1"/>
    <col min="14385" max="14385" width="0.5546875" style="5" customWidth="1"/>
    <col min="14386" max="14389" width="1.5546875" style="5" customWidth="1"/>
    <col min="14390" max="14392" width="1.44140625" style="5" customWidth="1"/>
    <col min="14393" max="14403" width="1.5546875" style="5" customWidth="1"/>
    <col min="14404" max="14404" width="1.88671875" style="5" customWidth="1"/>
    <col min="14405" max="14405" width="1.5546875" style="5" customWidth="1"/>
    <col min="14406" max="14406" width="1.88671875" style="5" customWidth="1"/>
    <col min="14407" max="14407" width="2" style="5" customWidth="1"/>
    <col min="14408" max="14409" width="1.5546875" style="5" customWidth="1"/>
    <col min="14410" max="14410" width="4.5546875" style="5" customWidth="1"/>
    <col min="14411" max="14411" width="1.88671875" style="5" customWidth="1"/>
    <col min="14412" max="14415" width="1.5546875" style="5" customWidth="1"/>
    <col min="14416" max="14416" width="1.44140625" style="5" customWidth="1"/>
    <col min="14417" max="14425" width="1.5546875" style="5" customWidth="1"/>
    <col min="14426" max="14598" width="7.44140625" style="5"/>
    <col min="14599" max="14639" width="1.5546875" style="5" customWidth="1"/>
    <col min="14640" max="14640" width="0.88671875" style="5" customWidth="1"/>
    <col min="14641" max="14641" width="0.5546875" style="5" customWidth="1"/>
    <col min="14642" max="14645" width="1.5546875" style="5" customWidth="1"/>
    <col min="14646" max="14648" width="1.44140625" style="5" customWidth="1"/>
    <col min="14649" max="14659" width="1.5546875" style="5" customWidth="1"/>
    <col min="14660" max="14660" width="1.88671875" style="5" customWidth="1"/>
    <col min="14661" max="14661" width="1.5546875" style="5" customWidth="1"/>
    <col min="14662" max="14662" width="1.88671875" style="5" customWidth="1"/>
    <col min="14663" max="14663" width="2" style="5" customWidth="1"/>
    <col min="14664" max="14665" width="1.5546875" style="5" customWidth="1"/>
    <col min="14666" max="14666" width="4.5546875" style="5" customWidth="1"/>
    <col min="14667" max="14667" width="1.88671875" style="5" customWidth="1"/>
    <col min="14668" max="14671" width="1.5546875" style="5" customWidth="1"/>
    <col min="14672" max="14672" width="1.44140625" style="5" customWidth="1"/>
    <col min="14673" max="14681" width="1.5546875" style="5" customWidth="1"/>
    <col min="14682" max="14854" width="7.44140625" style="5"/>
    <col min="14855" max="14895" width="1.5546875" style="5" customWidth="1"/>
    <col min="14896" max="14896" width="0.88671875" style="5" customWidth="1"/>
    <col min="14897" max="14897" width="0.5546875" style="5" customWidth="1"/>
    <col min="14898" max="14901" width="1.5546875" style="5" customWidth="1"/>
    <col min="14902" max="14904" width="1.44140625" style="5" customWidth="1"/>
    <col min="14905" max="14915" width="1.5546875" style="5" customWidth="1"/>
    <col min="14916" max="14916" width="1.88671875" style="5" customWidth="1"/>
    <col min="14917" max="14917" width="1.5546875" style="5" customWidth="1"/>
    <col min="14918" max="14918" width="1.88671875" style="5" customWidth="1"/>
    <col min="14919" max="14919" width="2" style="5" customWidth="1"/>
    <col min="14920" max="14921" width="1.5546875" style="5" customWidth="1"/>
    <col min="14922" max="14922" width="4.5546875" style="5" customWidth="1"/>
    <col min="14923" max="14923" width="1.88671875" style="5" customWidth="1"/>
    <col min="14924" max="14927" width="1.5546875" style="5" customWidth="1"/>
    <col min="14928" max="14928" width="1.44140625" style="5" customWidth="1"/>
    <col min="14929" max="14937" width="1.5546875" style="5" customWidth="1"/>
    <col min="14938" max="15110" width="7.44140625" style="5"/>
    <col min="15111" max="15151" width="1.5546875" style="5" customWidth="1"/>
    <col min="15152" max="15152" width="0.88671875" style="5" customWidth="1"/>
    <col min="15153" max="15153" width="0.5546875" style="5" customWidth="1"/>
    <col min="15154" max="15157" width="1.5546875" style="5" customWidth="1"/>
    <col min="15158" max="15160" width="1.44140625" style="5" customWidth="1"/>
    <col min="15161" max="15171" width="1.5546875" style="5" customWidth="1"/>
    <col min="15172" max="15172" width="1.88671875" style="5" customWidth="1"/>
    <col min="15173" max="15173" width="1.5546875" style="5" customWidth="1"/>
    <col min="15174" max="15174" width="1.88671875" style="5" customWidth="1"/>
    <col min="15175" max="15175" width="2" style="5" customWidth="1"/>
    <col min="15176" max="15177" width="1.5546875" style="5" customWidth="1"/>
    <col min="15178" max="15178" width="4.5546875" style="5" customWidth="1"/>
    <col min="15179" max="15179" width="1.88671875" style="5" customWidth="1"/>
    <col min="15180" max="15183" width="1.5546875" style="5" customWidth="1"/>
    <col min="15184" max="15184" width="1.44140625" style="5" customWidth="1"/>
    <col min="15185" max="15193" width="1.5546875" style="5" customWidth="1"/>
    <col min="15194" max="15366" width="7.44140625" style="5"/>
    <col min="15367" max="15407" width="1.5546875" style="5" customWidth="1"/>
    <col min="15408" max="15408" width="0.88671875" style="5" customWidth="1"/>
    <col min="15409" max="15409" width="0.5546875" style="5" customWidth="1"/>
    <col min="15410" max="15413" width="1.5546875" style="5" customWidth="1"/>
    <col min="15414" max="15416" width="1.44140625" style="5" customWidth="1"/>
    <col min="15417" max="15427" width="1.5546875" style="5" customWidth="1"/>
    <col min="15428" max="15428" width="1.88671875" style="5" customWidth="1"/>
    <col min="15429" max="15429" width="1.5546875" style="5" customWidth="1"/>
    <col min="15430" max="15430" width="1.88671875" style="5" customWidth="1"/>
    <col min="15431" max="15431" width="2" style="5" customWidth="1"/>
    <col min="15432" max="15433" width="1.5546875" style="5" customWidth="1"/>
    <col min="15434" max="15434" width="4.5546875" style="5" customWidth="1"/>
    <col min="15435" max="15435" width="1.88671875" style="5" customWidth="1"/>
    <col min="15436" max="15439" width="1.5546875" style="5" customWidth="1"/>
    <col min="15440" max="15440" width="1.44140625" style="5" customWidth="1"/>
    <col min="15441" max="15449" width="1.5546875" style="5" customWidth="1"/>
    <col min="15450" max="15622" width="7.44140625" style="5"/>
    <col min="15623" max="15663" width="1.5546875" style="5" customWidth="1"/>
    <col min="15664" max="15664" width="0.88671875" style="5" customWidth="1"/>
    <col min="15665" max="15665" width="0.5546875" style="5" customWidth="1"/>
    <col min="15666" max="15669" width="1.5546875" style="5" customWidth="1"/>
    <col min="15670" max="15672" width="1.44140625" style="5" customWidth="1"/>
    <col min="15673" max="15683" width="1.5546875" style="5" customWidth="1"/>
    <col min="15684" max="15684" width="1.88671875" style="5" customWidth="1"/>
    <col min="15685" max="15685" width="1.5546875" style="5" customWidth="1"/>
    <col min="15686" max="15686" width="1.88671875" style="5" customWidth="1"/>
    <col min="15687" max="15687" width="2" style="5" customWidth="1"/>
    <col min="15688" max="15689" width="1.5546875" style="5" customWidth="1"/>
    <col min="15690" max="15690" width="4.5546875" style="5" customWidth="1"/>
    <col min="15691" max="15691" width="1.88671875" style="5" customWidth="1"/>
    <col min="15692" max="15695" width="1.5546875" style="5" customWidth="1"/>
    <col min="15696" max="15696" width="1.44140625" style="5" customWidth="1"/>
    <col min="15697" max="15705" width="1.5546875" style="5" customWidth="1"/>
    <col min="15706" max="15878" width="7.44140625" style="5"/>
    <col min="15879" max="15919" width="1.5546875" style="5" customWidth="1"/>
    <col min="15920" max="15920" width="0.88671875" style="5" customWidth="1"/>
    <col min="15921" max="15921" width="0.5546875" style="5" customWidth="1"/>
    <col min="15922" max="15925" width="1.5546875" style="5" customWidth="1"/>
    <col min="15926" max="15928" width="1.44140625" style="5" customWidth="1"/>
    <col min="15929" max="15939" width="1.5546875" style="5" customWidth="1"/>
    <col min="15940" max="15940" width="1.88671875" style="5" customWidth="1"/>
    <col min="15941" max="15941" width="1.5546875" style="5" customWidth="1"/>
    <col min="15942" max="15942" width="1.88671875" style="5" customWidth="1"/>
    <col min="15943" max="15943" width="2" style="5" customWidth="1"/>
    <col min="15944" max="15945" width="1.5546875" style="5" customWidth="1"/>
    <col min="15946" max="15946" width="4.5546875" style="5" customWidth="1"/>
    <col min="15947" max="15947" width="1.88671875" style="5" customWidth="1"/>
    <col min="15948" max="15951" width="1.5546875" style="5" customWidth="1"/>
    <col min="15952" max="15952" width="1.44140625" style="5" customWidth="1"/>
    <col min="15953" max="15961" width="1.5546875" style="5" customWidth="1"/>
    <col min="15962" max="16134" width="7.44140625" style="5"/>
    <col min="16135" max="16175" width="1.5546875" style="5" customWidth="1"/>
    <col min="16176" max="16176" width="0.88671875" style="5" customWidth="1"/>
    <col min="16177" max="16177" width="0.5546875" style="5" customWidth="1"/>
    <col min="16178" max="16181" width="1.5546875" style="5" customWidth="1"/>
    <col min="16182" max="16184" width="1.44140625" style="5" customWidth="1"/>
    <col min="16185" max="16195" width="1.5546875" style="5" customWidth="1"/>
    <col min="16196" max="16196" width="1.88671875" style="5" customWidth="1"/>
    <col min="16197" max="16197" width="1.5546875" style="5" customWidth="1"/>
    <col min="16198" max="16198" width="1.88671875" style="5" customWidth="1"/>
    <col min="16199" max="16199" width="2" style="5" customWidth="1"/>
    <col min="16200" max="16201" width="1.5546875" style="5" customWidth="1"/>
    <col min="16202" max="16202" width="4.5546875" style="5" customWidth="1"/>
    <col min="16203" max="16203" width="1.88671875" style="5" customWidth="1"/>
    <col min="16204" max="16207" width="1.5546875" style="5" customWidth="1"/>
    <col min="16208" max="16208" width="1.44140625" style="5" customWidth="1"/>
    <col min="16209" max="16217" width="1.5546875" style="5" customWidth="1"/>
    <col min="16218" max="16384" width="7.44140625" style="5"/>
  </cols>
  <sheetData>
    <row r="1" spans="1:89" ht="11.25" customHeight="1">
      <c r="A1" s="2053"/>
      <c r="B1" s="2053"/>
      <c r="C1" s="2053"/>
      <c r="D1" s="2053"/>
      <c r="E1" s="2048" t="s">
        <v>0</v>
      </c>
      <c r="F1" s="2048"/>
      <c r="G1" s="2048"/>
      <c r="H1" s="25"/>
      <c r="I1" s="25"/>
      <c r="J1" s="2048" t="s">
        <v>1</v>
      </c>
      <c r="K1" s="2048"/>
      <c r="L1" s="2048"/>
      <c r="M1" s="2048"/>
      <c r="N1" s="2048"/>
      <c r="O1" s="57"/>
      <c r="P1" s="57"/>
      <c r="Q1" s="2048" t="s">
        <v>2</v>
      </c>
      <c r="R1" s="2048"/>
      <c r="S1" s="2048"/>
      <c r="T1" s="2048"/>
      <c r="U1" s="2048"/>
      <c r="V1" s="2048"/>
      <c r="W1" s="2048"/>
      <c r="X1" s="25"/>
      <c r="Y1" s="25"/>
      <c r="Z1" s="25" t="s">
        <v>46</v>
      </c>
      <c r="AA1" s="25"/>
      <c r="AB1" s="25"/>
      <c r="AC1" s="25"/>
      <c r="AD1" s="25"/>
      <c r="AE1" s="25"/>
      <c r="AF1" s="25"/>
      <c r="AH1"/>
      <c r="AI1"/>
      <c r="AJ1"/>
      <c r="AK1"/>
      <c r="AL1"/>
      <c r="AM1"/>
      <c r="BP1" s="2048" t="s">
        <v>3</v>
      </c>
      <c r="BQ1" s="2048"/>
      <c r="BR1" s="2048"/>
      <c r="BS1" s="2048"/>
      <c r="BT1" s="2048"/>
      <c r="BU1" s="2048"/>
      <c r="BV1" s="2048"/>
      <c r="BW1" s="2048"/>
      <c r="BX1" s="2048"/>
      <c r="BY1" s="2048"/>
      <c r="BZ1" s="2048" t="s">
        <v>4</v>
      </c>
      <c r="CA1" s="2048"/>
      <c r="CB1" s="2048"/>
      <c r="CC1" s="2048"/>
      <c r="CD1" s="2048"/>
      <c r="CE1" s="2048"/>
      <c r="CF1" s="2048"/>
      <c r="CG1" s="2048"/>
      <c r="CH1" s="2048"/>
      <c r="CI1" s="2048"/>
      <c r="CJ1" s="2048"/>
      <c r="CK1" s="2048"/>
    </row>
    <row r="2" spans="1:89" ht="18" customHeight="1">
      <c r="A2" s="1750"/>
      <c r="B2" s="1750"/>
      <c r="C2" s="1750"/>
      <c r="D2" s="1750"/>
      <c r="E2" s="274"/>
      <c r="F2" s="1761"/>
      <c r="G2" s="1761"/>
      <c r="H2" s="1750"/>
      <c r="I2" s="1750"/>
      <c r="J2" s="1761"/>
      <c r="K2" s="1761"/>
      <c r="L2" s="274"/>
      <c r="M2" s="1761"/>
      <c r="N2" s="1761"/>
      <c r="O2" s="1750"/>
      <c r="P2" s="1750"/>
      <c r="Q2" s="2130"/>
      <c r="R2" s="2131"/>
      <c r="S2" s="2130"/>
      <c r="T2" s="2131"/>
      <c r="U2" s="274"/>
      <c r="V2" s="1761"/>
      <c r="W2" s="1761"/>
      <c r="X2" s="1750"/>
      <c r="Y2" s="1750"/>
      <c r="Z2" s="1761"/>
      <c r="AA2" s="1761"/>
      <c r="AB2" s="1761"/>
      <c r="AC2" s="1761"/>
      <c r="AD2" s="1761"/>
      <c r="AE2" s="1761"/>
      <c r="AF2" s="275"/>
      <c r="AH2"/>
      <c r="AI2"/>
      <c r="AJ2"/>
      <c r="AK2"/>
      <c r="AL2"/>
      <c r="AM2"/>
      <c r="BP2" s="2130"/>
      <c r="BQ2" s="2131"/>
      <c r="BR2" s="2130"/>
      <c r="BS2" s="2131"/>
      <c r="BT2" s="2130"/>
      <c r="BU2" s="2132"/>
      <c r="BV2" s="2132"/>
      <c r="BW2" s="2132"/>
      <c r="BX2" s="2132"/>
      <c r="BY2" s="2131"/>
      <c r="BZ2" s="1761"/>
      <c r="CA2" s="1761"/>
      <c r="CB2" s="1761"/>
      <c r="CC2" s="1761"/>
      <c r="CD2" s="1761"/>
      <c r="CE2" s="1761"/>
      <c r="CF2" s="1761"/>
      <c r="CG2" s="1761"/>
      <c r="CH2" s="1761"/>
      <c r="CI2" s="1761"/>
      <c r="CJ2" s="1761"/>
      <c r="CK2" s="1761"/>
    </row>
    <row r="3" spans="1:89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9" ht="18" customHeight="1">
      <c r="A4" s="2042" t="s">
        <v>142</v>
      </c>
      <c r="B4" s="2042"/>
      <c r="C4" s="2042"/>
      <c r="D4" s="2042"/>
      <c r="E4" s="2042"/>
      <c r="F4" s="2042"/>
      <c r="G4" s="2042"/>
      <c r="H4" s="2042"/>
      <c r="I4" s="2042"/>
      <c r="J4" s="2042"/>
      <c r="K4" s="2042"/>
      <c r="L4" s="2042"/>
      <c r="M4" s="2042"/>
      <c r="N4" s="2042"/>
      <c r="O4" s="2042"/>
      <c r="P4" s="2042"/>
      <c r="Q4" s="2042"/>
      <c r="R4" s="2042"/>
      <c r="S4" s="2042"/>
      <c r="T4" s="2042"/>
      <c r="U4" s="2042"/>
      <c r="V4" s="2042"/>
      <c r="W4" s="2042"/>
      <c r="X4" s="2042"/>
      <c r="Y4" s="2042"/>
      <c r="Z4" s="2042"/>
      <c r="AA4" s="2042"/>
      <c r="AB4" s="2042"/>
      <c r="AC4" s="2042"/>
      <c r="AD4" s="2042"/>
      <c r="AE4" s="2042"/>
      <c r="AF4" s="2042"/>
      <c r="AG4" s="2042"/>
      <c r="AH4" s="2042"/>
      <c r="AI4" s="2042"/>
      <c r="AJ4" s="2042"/>
      <c r="AK4" s="2042"/>
      <c r="AL4" s="2042"/>
      <c r="AM4" s="2042"/>
      <c r="AN4" s="2042"/>
      <c r="AO4" s="2042"/>
      <c r="AP4" s="2042"/>
      <c r="AQ4" s="2042"/>
      <c r="AR4" s="2042"/>
      <c r="AS4" s="2042"/>
      <c r="AT4" s="2042"/>
      <c r="AU4" s="2042"/>
      <c r="AV4" s="2042"/>
      <c r="AW4" s="2042"/>
      <c r="AX4" s="2042"/>
      <c r="AY4" s="2042"/>
      <c r="AZ4" s="2042"/>
      <c r="BA4" s="2042"/>
      <c r="BB4" s="2042"/>
      <c r="BC4" s="2042"/>
      <c r="BD4" s="2042"/>
      <c r="BE4" s="2042"/>
      <c r="BF4" s="2042"/>
      <c r="BG4" s="2042"/>
      <c r="BH4" s="2042"/>
      <c r="BI4" s="2042"/>
      <c r="BJ4" s="2042"/>
      <c r="BK4" s="2042"/>
      <c r="BL4" s="2042"/>
      <c r="BM4" s="2042"/>
      <c r="BN4" s="2042"/>
      <c r="BO4" s="2042"/>
      <c r="BP4" s="2042"/>
      <c r="BQ4" s="2042"/>
      <c r="BR4" s="2042"/>
      <c r="BS4" s="2042"/>
      <c r="BT4" s="2042"/>
      <c r="BU4" s="2042"/>
      <c r="BV4" s="2042"/>
      <c r="BW4" s="2042"/>
      <c r="BX4" s="2042"/>
      <c r="BY4" s="2042"/>
      <c r="BZ4" s="2042"/>
      <c r="CA4" s="2042"/>
      <c r="CB4" s="2042"/>
      <c r="CC4" s="2042"/>
      <c r="CD4" s="1763" t="s">
        <v>6</v>
      </c>
      <c r="CE4" s="1763"/>
      <c r="CF4" s="1763"/>
      <c r="CG4" s="1763"/>
      <c r="CH4" s="2043" t="s">
        <v>143</v>
      </c>
      <c r="CI4" s="2044"/>
      <c r="CJ4" s="2044"/>
      <c r="CK4" s="2045"/>
    </row>
    <row r="5" spans="1:89" ht="11.25" customHeight="1">
      <c r="A5" s="1830" t="s">
        <v>76</v>
      </c>
      <c r="B5" s="1830"/>
      <c r="C5" s="1830"/>
      <c r="D5" s="1830"/>
      <c r="E5" s="1830"/>
      <c r="F5" s="1830"/>
      <c r="G5" s="1830"/>
      <c r="H5" s="1830"/>
      <c r="I5" s="1830"/>
      <c r="J5" s="1830"/>
      <c r="K5" s="1830"/>
      <c r="L5" s="1830"/>
      <c r="M5" s="1830"/>
      <c r="N5" s="1830"/>
      <c r="O5" s="1830"/>
      <c r="P5" s="1830"/>
      <c r="Q5" s="1830"/>
      <c r="R5" s="1830"/>
      <c r="S5" s="1830"/>
      <c r="T5" s="1830"/>
      <c r="U5" s="1830"/>
      <c r="V5" s="1830"/>
      <c r="W5" s="1830"/>
      <c r="X5" s="1830"/>
      <c r="Y5" s="1830"/>
      <c r="Z5" s="1830"/>
      <c r="AA5" s="1830"/>
      <c r="AB5" s="1830"/>
      <c r="AC5" s="1830"/>
      <c r="AD5" s="1830"/>
      <c r="AE5" s="1830"/>
      <c r="AF5" s="1830"/>
      <c r="AG5" s="1830"/>
      <c r="AH5" s="1830"/>
      <c r="AI5" s="1830"/>
      <c r="AJ5" s="1830"/>
      <c r="AK5" s="1830"/>
      <c r="AL5" s="1830"/>
      <c r="AM5" s="1830"/>
      <c r="AN5" s="1830"/>
      <c r="AO5" s="1830"/>
      <c r="AP5" s="1830"/>
      <c r="AQ5" s="1830"/>
      <c r="AR5" s="1830"/>
      <c r="AS5" s="1830"/>
      <c r="AT5" s="1830"/>
      <c r="AU5" s="1830"/>
      <c r="AV5" s="1830"/>
      <c r="AW5" s="1830"/>
      <c r="AX5" s="1830"/>
      <c r="AY5" s="1830"/>
      <c r="AZ5" s="1830"/>
      <c r="BA5" s="1830"/>
      <c r="BB5" s="1830"/>
      <c r="BC5" s="1830"/>
      <c r="BD5" s="1830"/>
      <c r="BE5" s="1830"/>
      <c r="BF5" s="1830"/>
      <c r="BG5" s="1830"/>
      <c r="BH5" s="1830"/>
      <c r="BI5" s="1830"/>
      <c r="BJ5" s="1830"/>
      <c r="BK5" s="1830"/>
      <c r="BL5" s="1830"/>
      <c r="BM5" s="1830"/>
      <c r="BN5" s="1830"/>
      <c r="BO5" s="1830"/>
      <c r="BP5" s="1830"/>
      <c r="BQ5" s="1830"/>
      <c r="BR5" s="1830"/>
      <c r="BS5" s="1830"/>
      <c r="BT5" s="1830"/>
      <c r="BU5" s="1830"/>
      <c r="BV5" s="1830"/>
      <c r="BW5" s="1830"/>
      <c r="BX5" s="1830"/>
      <c r="BY5" s="1830"/>
      <c r="BZ5" s="1830"/>
      <c r="CA5" s="1830"/>
      <c r="CB5" s="1830"/>
      <c r="CC5" s="1830"/>
      <c r="CD5" s="1753" t="s">
        <v>8</v>
      </c>
      <c r="CE5" s="1753"/>
      <c r="CF5" s="1753"/>
      <c r="CG5" s="1753"/>
      <c r="CH5" s="2027"/>
      <c r="CI5" s="2027"/>
      <c r="CJ5" s="2027"/>
      <c r="CK5" s="2027"/>
    </row>
    <row r="6" spans="1:89" s="920" customFormat="1" ht="11.25" customHeight="1">
      <c r="A6" s="919"/>
      <c r="B6" s="919"/>
      <c r="C6" s="919"/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19"/>
      <c r="AA6" s="919"/>
      <c r="AB6" s="919"/>
      <c r="AC6" s="919"/>
      <c r="AD6" s="919"/>
      <c r="AE6" s="919"/>
      <c r="AF6" s="919"/>
      <c r="AG6" s="919"/>
      <c r="AH6" s="919"/>
      <c r="AI6" s="919"/>
      <c r="AJ6" s="919"/>
      <c r="AK6" s="919"/>
      <c r="AL6" s="919"/>
      <c r="AM6" s="919"/>
      <c r="AN6" s="919"/>
      <c r="AO6" s="919"/>
      <c r="AP6" s="919"/>
      <c r="AQ6" s="919"/>
      <c r="AR6" s="919"/>
      <c r="AS6" s="919"/>
      <c r="AT6" s="919"/>
      <c r="AU6" s="919"/>
      <c r="AV6" s="919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  <c r="BW6" s="919"/>
      <c r="BX6" s="919"/>
      <c r="BY6" s="919"/>
      <c r="BZ6" s="919"/>
      <c r="CA6" s="919"/>
      <c r="CB6" s="919"/>
      <c r="CC6" s="919"/>
      <c r="CD6" s="917"/>
      <c r="CE6" s="917"/>
      <c r="CF6" s="917"/>
      <c r="CG6" s="917"/>
      <c r="CH6" s="917"/>
      <c r="CI6" s="917"/>
      <c r="CJ6" s="917"/>
      <c r="CK6" s="917"/>
    </row>
    <row r="7" spans="1:89" s="93" customFormat="1" ht="13.5" customHeight="1">
      <c r="B7" s="277" t="s">
        <v>145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65"/>
      <c r="AR7" s="688"/>
      <c r="AS7" s="689"/>
      <c r="AT7" s="2119"/>
      <c r="AU7" s="2119"/>
      <c r="AV7" s="2119"/>
      <c r="AW7" s="2119"/>
      <c r="AX7" s="2119"/>
      <c r="AY7" s="2119"/>
      <c r="AZ7" s="2119"/>
      <c r="BA7" s="2119"/>
      <c r="BB7" s="2119"/>
      <c r="BC7" s="2119"/>
      <c r="BD7" s="2119"/>
      <c r="BE7" s="2119"/>
      <c r="BF7" s="265"/>
      <c r="BG7" s="265"/>
      <c r="BH7" s="265"/>
      <c r="BI7" s="265"/>
      <c r="BJ7" s="265"/>
      <c r="BK7" s="265"/>
      <c r="BL7" s="265"/>
      <c r="BM7" s="1746" t="s">
        <v>144</v>
      </c>
      <c r="BN7" s="1746"/>
      <c r="BO7" s="1746"/>
      <c r="BP7" s="1746"/>
      <c r="BQ7" s="1746"/>
      <c r="BR7" s="1746"/>
      <c r="BS7" s="1746"/>
      <c r="BT7" s="1746"/>
      <c r="BU7" s="1746"/>
      <c r="BV7" s="2120"/>
      <c r="BW7" s="2121"/>
      <c r="BX7" s="2122"/>
      <c r="BY7" s="2123"/>
      <c r="BZ7" s="2121"/>
      <c r="CA7" s="2123"/>
      <c r="CB7" s="2127" t="s">
        <v>122</v>
      </c>
      <c r="CC7" s="2119"/>
      <c r="CD7" s="2128"/>
      <c r="CE7" s="2129"/>
      <c r="CF7" s="2123"/>
      <c r="CG7" s="2121"/>
      <c r="CH7" s="2123"/>
      <c r="CI7" s="2127" t="s">
        <v>123</v>
      </c>
      <c r="CJ7" s="2119"/>
      <c r="CK7" s="2119"/>
    </row>
    <row r="8" spans="1:89" s="93" customFormat="1" ht="11.25" customHeight="1">
      <c r="A8" s="265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262"/>
      <c r="CE8" s="262"/>
      <c r="CF8" s="262"/>
      <c r="CG8" s="262"/>
      <c r="CH8" s="262"/>
      <c r="CI8" s="262"/>
      <c r="CJ8" s="262"/>
      <c r="CK8" s="262"/>
    </row>
    <row r="9" spans="1:89" s="93" customFormat="1" ht="14.25" customHeight="1">
      <c r="A9" s="265"/>
      <c r="B9" s="1746" t="s">
        <v>147</v>
      </c>
      <c r="C9" s="1746"/>
      <c r="D9" s="1746"/>
      <c r="E9" s="1746"/>
      <c r="F9" s="1746"/>
      <c r="G9" s="1746"/>
      <c r="H9" s="1746"/>
      <c r="I9" s="1746"/>
      <c r="J9" s="1746"/>
      <c r="K9" s="1746"/>
      <c r="L9" s="1746"/>
      <c r="M9" s="1746"/>
      <c r="N9" s="1746"/>
      <c r="O9" s="1746"/>
      <c r="P9" s="1746"/>
      <c r="Q9" s="1746"/>
      <c r="R9" s="1746"/>
      <c r="S9" s="1746"/>
      <c r="T9" s="1746"/>
      <c r="U9" s="1746"/>
      <c r="V9" s="1746"/>
      <c r="W9" s="1746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77"/>
      <c r="AJ9" s="277"/>
      <c r="AK9" s="277"/>
      <c r="AL9" s="277"/>
      <c r="AM9" s="277"/>
      <c r="AN9" s="277"/>
      <c r="AO9" s="277"/>
      <c r="AP9" s="277"/>
      <c r="AQ9" s="265"/>
      <c r="AR9" s="2126"/>
      <c r="AS9" s="212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65"/>
      <c r="BG9" s="265"/>
      <c r="BH9" s="265"/>
      <c r="BI9" s="265"/>
      <c r="BJ9" s="265"/>
      <c r="BK9" s="265"/>
      <c r="BL9" s="265"/>
      <c r="BM9" s="1746" t="s">
        <v>146</v>
      </c>
      <c r="BN9" s="1746"/>
      <c r="BO9" s="1746"/>
      <c r="BP9" s="1746"/>
      <c r="BQ9" s="1746"/>
      <c r="BR9" s="1746"/>
      <c r="BS9" s="1746"/>
      <c r="BT9" s="1746"/>
      <c r="BU9" s="1746"/>
      <c r="BV9" s="1746"/>
      <c r="BW9" s="2121"/>
      <c r="BX9" s="2122"/>
      <c r="BY9" s="2124"/>
      <c r="BZ9" s="2125"/>
      <c r="CA9" s="2125"/>
      <c r="CB9" s="2119" t="s">
        <v>122</v>
      </c>
      <c r="CC9" s="2119"/>
      <c r="CD9" s="2119"/>
      <c r="CE9" s="2125"/>
      <c r="CF9" s="2125"/>
      <c r="CG9" s="2125"/>
      <c r="CH9" s="2125"/>
      <c r="CI9" s="2119" t="s">
        <v>123</v>
      </c>
      <c r="CJ9" s="2119"/>
      <c r="CK9" s="2119"/>
    </row>
    <row r="10" spans="1:89" s="93" customFormat="1" ht="14.25" customHeight="1">
      <c r="A10" s="265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</row>
    <row r="11" spans="1:89" s="93" customFormat="1" ht="14.25" customHeight="1">
      <c r="A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  <c r="CK11" s="265"/>
    </row>
    <row r="12" spans="1:89" s="93" customFormat="1" ht="14.25" customHeight="1">
      <c r="A12" s="265"/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</row>
    <row r="13" spans="1:89" s="93" customFormat="1" ht="14.25" customHeight="1">
      <c r="A13" s="265"/>
      <c r="B13" s="1746"/>
      <c r="C13" s="1746"/>
      <c r="D13" s="1746"/>
      <c r="E13" s="1746"/>
      <c r="F13" s="1746"/>
      <c r="G13" s="1746"/>
      <c r="H13" s="1746"/>
      <c r="I13" s="1746"/>
      <c r="J13" s="1746"/>
      <c r="K13" s="1746"/>
      <c r="L13" s="1746"/>
      <c r="M13" s="1746"/>
      <c r="N13" s="1746"/>
      <c r="O13" s="1746"/>
      <c r="P13" s="1746"/>
      <c r="Q13" s="1746"/>
      <c r="R13" s="1746"/>
      <c r="S13" s="1746"/>
      <c r="T13" s="1746"/>
      <c r="U13" s="1746"/>
      <c r="V13" s="1746"/>
      <c r="W13" s="1746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77"/>
      <c r="AJ13" s="277"/>
      <c r="AK13" s="277"/>
      <c r="AL13" s="277"/>
      <c r="AM13" s="277"/>
      <c r="AN13" s="277"/>
      <c r="AO13" s="277"/>
      <c r="AP13" s="277"/>
      <c r="AQ13" s="265"/>
      <c r="AR13" s="2119"/>
      <c r="AS13" s="2119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</row>
    <row r="14" spans="1:89" s="93" customFormat="1" ht="11.25" customHeight="1">
      <c r="A14" s="265"/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2"/>
      <c r="CE14" s="262"/>
      <c r="CF14" s="262"/>
      <c r="CG14" s="262"/>
      <c r="CH14" s="262"/>
      <c r="CI14" s="262"/>
      <c r="CJ14" s="262"/>
      <c r="CK14" s="262"/>
    </row>
    <row r="15" spans="1:89" ht="11.25" customHeight="1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63"/>
      <c r="CE15" s="63"/>
      <c r="CF15" s="63"/>
      <c r="CG15" s="63"/>
      <c r="CH15" s="63"/>
      <c r="CI15" s="63"/>
      <c r="CJ15" s="63"/>
      <c r="CK15" s="63"/>
    </row>
    <row r="16" spans="1:89" ht="26.25" customHeight="1">
      <c r="A16" s="2092" t="s">
        <v>79</v>
      </c>
      <c r="B16" s="2093"/>
      <c r="C16" s="2111" t="s">
        <v>655</v>
      </c>
      <c r="D16" s="2111"/>
      <c r="E16" s="2111"/>
      <c r="F16" s="2111"/>
      <c r="G16" s="2111"/>
      <c r="H16" s="2111"/>
      <c r="I16" s="2111"/>
      <c r="J16" s="2111"/>
      <c r="K16" s="2111"/>
      <c r="L16" s="2111"/>
      <c r="M16" s="2111"/>
      <c r="N16" s="2111"/>
      <c r="O16" s="2111"/>
      <c r="P16" s="2111"/>
      <c r="Q16" s="2111"/>
      <c r="R16" s="2111"/>
      <c r="S16" s="2111"/>
      <c r="T16" s="2111"/>
      <c r="U16" s="2111"/>
      <c r="V16" s="2111"/>
      <c r="W16" s="2111"/>
      <c r="X16" s="2111"/>
      <c r="Y16" s="2111"/>
      <c r="Z16" s="2111"/>
      <c r="AA16" s="2111"/>
      <c r="AB16" s="2111"/>
      <c r="AC16" s="2111"/>
      <c r="AD16" s="2111"/>
      <c r="AE16" s="2111"/>
      <c r="AF16" s="2111"/>
      <c r="AG16" s="2111"/>
      <c r="AH16" s="2111"/>
      <c r="AI16" s="2111"/>
      <c r="AJ16" s="2111"/>
      <c r="AK16" s="2111"/>
      <c r="AL16" s="2111"/>
      <c r="AM16" s="2111"/>
      <c r="AN16" s="2111"/>
      <c r="AO16" s="2111"/>
      <c r="AP16" s="2111"/>
      <c r="AQ16" s="2111"/>
      <c r="AR16" s="2111"/>
      <c r="AS16" s="2111"/>
      <c r="AT16" s="2111" t="s">
        <v>148</v>
      </c>
      <c r="AU16" s="2111"/>
      <c r="AV16" s="2111"/>
      <c r="AW16" s="2111"/>
      <c r="AX16" s="2111"/>
      <c r="AY16" s="2111"/>
      <c r="AZ16" s="2111"/>
      <c r="BA16" s="2111"/>
      <c r="BB16" s="2099" t="s">
        <v>1094</v>
      </c>
      <c r="BC16" s="2100"/>
      <c r="BD16" s="2105" t="s">
        <v>149</v>
      </c>
      <c r="BE16" s="2106"/>
      <c r="BF16" s="2112" t="s">
        <v>1095</v>
      </c>
      <c r="BG16" s="2113"/>
      <c r="BH16" s="2113"/>
      <c r="BI16" s="2113"/>
      <c r="BJ16" s="2113"/>
      <c r="BK16" s="2113"/>
      <c r="BL16" s="2113"/>
      <c r="BM16" s="2113"/>
      <c r="BN16" s="2113"/>
      <c r="BO16" s="2113"/>
      <c r="BP16" s="2113"/>
      <c r="BQ16" s="2113"/>
      <c r="BR16" s="2113"/>
      <c r="BS16" s="2114"/>
      <c r="BT16" s="2098" t="s">
        <v>656</v>
      </c>
      <c r="BU16" s="2098"/>
      <c r="BV16" s="2098"/>
      <c r="BW16" s="2098"/>
      <c r="BX16" s="2098"/>
      <c r="BY16" s="2098"/>
      <c r="BZ16" s="2098"/>
      <c r="CA16" s="2098"/>
      <c r="CB16" s="2098"/>
      <c r="CC16" s="2098" t="s">
        <v>150</v>
      </c>
      <c r="CD16" s="2098"/>
      <c r="CE16" s="2098"/>
      <c r="CF16" s="2098"/>
      <c r="CG16" s="2098"/>
      <c r="CH16" s="2098"/>
      <c r="CI16" s="2098"/>
      <c r="CJ16" s="2098"/>
      <c r="CK16" s="2098"/>
    </row>
    <row r="17" spans="1:89" ht="52.5" customHeight="1">
      <c r="A17" s="2094"/>
      <c r="B17" s="2095"/>
      <c r="C17" s="2098" t="s">
        <v>151</v>
      </c>
      <c r="D17" s="2098"/>
      <c r="E17" s="2098"/>
      <c r="F17" s="2098"/>
      <c r="G17" s="2098"/>
      <c r="H17" s="2098"/>
      <c r="I17" s="2098"/>
      <c r="J17" s="2098"/>
      <c r="K17" s="2098"/>
      <c r="L17" s="2098"/>
      <c r="M17" s="2098"/>
      <c r="N17" s="2098"/>
      <c r="O17" s="2098"/>
      <c r="P17" s="2098"/>
      <c r="Q17" s="2098"/>
      <c r="R17" s="2098"/>
      <c r="S17" s="2098"/>
      <c r="T17" s="2098"/>
      <c r="U17" s="2098"/>
      <c r="V17" s="2098"/>
      <c r="W17" s="2098"/>
      <c r="X17" s="2098"/>
      <c r="Y17" s="2098"/>
      <c r="Z17" s="2098"/>
      <c r="AA17" s="2098"/>
      <c r="AB17" s="2098"/>
      <c r="AC17" s="2098"/>
      <c r="AD17" s="2098"/>
      <c r="AE17" s="2098" t="s">
        <v>409</v>
      </c>
      <c r="AF17" s="2098"/>
      <c r="AG17" s="2098"/>
      <c r="AH17" s="2098"/>
      <c r="AI17" s="2098"/>
      <c r="AJ17" s="2098"/>
      <c r="AK17" s="2098"/>
      <c r="AL17" s="2098"/>
      <c r="AM17" s="2098"/>
      <c r="AN17" s="2098"/>
      <c r="AO17" s="2098"/>
      <c r="AP17" s="2115" t="s">
        <v>139</v>
      </c>
      <c r="AQ17" s="2115"/>
      <c r="AR17" s="2115"/>
      <c r="AS17" s="2115"/>
      <c r="AT17" s="2116" t="s">
        <v>152</v>
      </c>
      <c r="AU17" s="2116"/>
      <c r="AV17" s="2116" t="s">
        <v>153</v>
      </c>
      <c r="AW17" s="2116"/>
      <c r="AX17" s="2116" t="s">
        <v>154</v>
      </c>
      <c r="AY17" s="2116"/>
      <c r="AZ17" s="2116" t="s">
        <v>155</v>
      </c>
      <c r="BA17" s="2116"/>
      <c r="BB17" s="2101"/>
      <c r="BC17" s="2102"/>
      <c r="BD17" s="2107"/>
      <c r="BE17" s="2108"/>
      <c r="BF17" s="2117" t="s">
        <v>465</v>
      </c>
      <c r="BG17" s="2117"/>
      <c r="BH17" s="2117" t="s">
        <v>466</v>
      </c>
      <c r="BI17" s="2117"/>
      <c r="BJ17" s="2117" t="s">
        <v>467</v>
      </c>
      <c r="BK17" s="2117"/>
      <c r="BL17" s="2117" t="s">
        <v>468</v>
      </c>
      <c r="BM17" s="2117"/>
      <c r="BN17" s="2117" t="s">
        <v>351</v>
      </c>
      <c r="BO17" s="2117"/>
      <c r="BP17" s="2117" t="s">
        <v>156</v>
      </c>
      <c r="BQ17" s="2117"/>
      <c r="BR17" s="2118" t="s">
        <v>1063</v>
      </c>
      <c r="BS17" s="2118"/>
      <c r="BT17" s="2098"/>
      <c r="BU17" s="2098"/>
      <c r="BV17" s="2098"/>
      <c r="BW17" s="2098"/>
      <c r="BX17" s="2098"/>
      <c r="BY17" s="2098"/>
      <c r="BZ17" s="2098"/>
      <c r="CA17" s="2098"/>
      <c r="CB17" s="2098"/>
      <c r="CC17" s="2098"/>
      <c r="CD17" s="2098"/>
      <c r="CE17" s="2098"/>
      <c r="CF17" s="2098"/>
      <c r="CG17" s="2098"/>
      <c r="CH17" s="2098"/>
      <c r="CI17" s="2098"/>
      <c r="CJ17" s="2098"/>
      <c r="CK17" s="2098"/>
    </row>
    <row r="18" spans="1:89" ht="36" customHeight="1">
      <c r="A18" s="2096"/>
      <c r="B18" s="2097"/>
      <c r="C18" s="2098"/>
      <c r="D18" s="2098"/>
      <c r="E18" s="2098"/>
      <c r="F18" s="2098"/>
      <c r="G18" s="2098"/>
      <c r="H18" s="2098"/>
      <c r="I18" s="2098"/>
      <c r="J18" s="2098"/>
      <c r="K18" s="2098"/>
      <c r="L18" s="2098"/>
      <c r="M18" s="2098"/>
      <c r="N18" s="2098"/>
      <c r="O18" s="2098"/>
      <c r="P18" s="2098"/>
      <c r="Q18" s="2098"/>
      <c r="R18" s="2098"/>
      <c r="S18" s="2098"/>
      <c r="T18" s="2098"/>
      <c r="U18" s="2098"/>
      <c r="V18" s="2098"/>
      <c r="W18" s="2098"/>
      <c r="X18" s="2098"/>
      <c r="Y18" s="2098"/>
      <c r="Z18" s="2098"/>
      <c r="AA18" s="2098"/>
      <c r="AB18" s="2098"/>
      <c r="AC18" s="2098"/>
      <c r="AD18" s="2098"/>
      <c r="AE18" s="2098" t="s">
        <v>410</v>
      </c>
      <c r="AF18" s="2098"/>
      <c r="AG18" s="2098"/>
      <c r="AH18" s="2098"/>
      <c r="AI18" s="2098"/>
      <c r="AJ18" s="2098" t="s">
        <v>82</v>
      </c>
      <c r="AK18" s="2098"/>
      <c r="AL18" s="2098"/>
      <c r="AM18" s="2098"/>
      <c r="AN18" s="2098"/>
      <c r="AO18" s="2098"/>
      <c r="AP18" s="2115"/>
      <c r="AQ18" s="2115"/>
      <c r="AR18" s="2115"/>
      <c r="AS18" s="2115"/>
      <c r="AT18" s="2116"/>
      <c r="AU18" s="2116"/>
      <c r="AV18" s="2116"/>
      <c r="AW18" s="2116"/>
      <c r="AX18" s="2116"/>
      <c r="AY18" s="2116"/>
      <c r="AZ18" s="2116"/>
      <c r="BA18" s="2116"/>
      <c r="BB18" s="2103"/>
      <c r="BC18" s="2104"/>
      <c r="BD18" s="2109"/>
      <c r="BE18" s="2110"/>
      <c r="BF18" s="2117"/>
      <c r="BG18" s="2117"/>
      <c r="BH18" s="2117"/>
      <c r="BI18" s="2117"/>
      <c r="BJ18" s="2117"/>
      <c r="BK18" s="2117"/>
      <c r="BL18" s="2117"/>
      <c r="BM18" s="2117"/>
      <c r="BN18" s="2117"/>
      <c r="BO18" s="2117"/>
      <c r="BP18" s="2117"/>
      <c r="BQ18" s="2117"/>
      <c r="BR18" s="2118"/>
      <c r="BS18" s="2118"/>
      <c r="BT18" s="2098"/>
      <c r="BU18" s="2098"/>
      <c r="BV18" s="2098"/>
      <c r="BW18" s="2098"/>
      <c r="BX18" s="2098"/>
      <c r="BY18" s="2098"/>
      <c r="BZ18" s="2098"/>
      <c r="CA18" s="2098"/>
      <c r="CB18" s="2098"/>
      <c r="CC18" s="2098"/>
      <c r="CD18" s="2098"/>
      <c r="CE18" s="2098"/>
      <c r="CF18" s="2098"/>
      <c r="CG18" s="2098"/>
      <c r="CH18" s="2098"/>
      <c r="CI18" s="2098"/>
      <c r="CJ18" s="2098"/>
      <c r="CK18" s="2098"/>
    </row>
    <row r="19" spans="1:89" ht="11.25" customHeight="1">
      <c r="A19" s="2089" t="s">
        <v>89</v>
      </c>
      <c r="B19" s="2090"/>
      <c r="C19" s="1819" t="s">
        <v>90</v>
      </c>
      <c r="D19" s="1819"/>
      <c r="E19" s="1819"/>
      <c r="F19" s="1819"/>
      <c r="G19" s="1819"/>
      <c r="H19" s="1819"/>
      <c r="I19" s="1819"/>
      <c r="J19" s="1819"/>
      <c r="K19" s="1819"/>
      <c r="L19" s="1819"/>
      <c r="M19" s="1819"/>
      <c r="N19" s="1819"/>
      <c r="O19" s="1819"/>
      <c r="P19" s="1819"/>
      <c r="Q19" s="1819"/>
      <c r="R19" s="1819"/>
      <c r="S19" s="1819"/>
      <c r="T19" s="1819"/>
      <c r="U19" s="1819"/>
      <c r="V19" s="1819"/>
      <c r="W19" s="1819"/>
      <c r="X19" s="1819"/>
      <c r="Y19" s="1819"/>
      <c r="Z19" s="1819"/>
      <c r="AA19" s="1819"/>
      <c r="AB19" s="1819"/>
      <c r="AC19" s="1819"/>
      <c r="AD19" s="1819"/>
      <c r="AE19" s="1818" t="s">
        <v>157</v>
      </c>
      <c r="AF19" s="1818"/>
      <c r="AG19" s="1818"/>
      <c r="AH19" s="1818"/>
      <c r="AI19" s="1818"/>
      <c r="AJ19" s="1818" t="s">
        <v>158</v>
      </c>
      <c r="AK19" s="1818"/>
      <c r="AL19" s="1818"/>
      <c r="AM19" s="1818"/>
      <c r="AN19" s="1818"/>
      <c r="AO19" s="1818"/>
      <c r="AP19" s="1818" t="s">
        <v>159</v>
      </c>
      <c r="AQ19" s="1818"/>
      <c r="AR19" s="1818"/>
      <c r="AS19" s="2089"/>
      <c r="AT19" s="1818" t="s">
        <v>160</v>
      </c>
      <c r="AU19" s="1818"/>
      <c r="AV19" s="1818" t="s">
        <v>161</v>
      </c>
      <c r="AW19" s="1818"/>
      <c r="AX19" s="1818" t="s">
        <v>162</v>
      </c>
      <c r="AY19" s="1818"/>
      <c r="AZ19" s="1818" t="s">
        <v>163</v>
      </c>
      <c r="BA19" s="1818"/>
      <c r="BB19" s="1818" t="s">
        <v>164</v>
      </c>
      <c r="BC19" s="1818"/>
      <c r="BD19" s="1818" t="s">
        <v>165</v>
      </c>
      <c r="BE19" s="1818"/>
      <c r="BF19" s="2089" t="s">
        <v>166</v>
      </c>
      <c r="BG19" s="2090"/>
      <c r="BH19" s="2089" t="s">
        <v>167</v>
      </c>
      <c r="BI19" s="2090"/>
      <c r="BJ19" s="1818" t="s">
        <v>168</v>
      </c>
      <c r="BK19" s="1818"/>
      <c r="BL19" s="2089" t="s">
        <v>169</v>
      </c>
      <c r="BM19" s="2090"/>
      <c r="BN19" s="2089" t="s">
        <v>170</v>
      </c>
      <c r="BO19" s="2090"/>
      <c r="BP19" s="2089" t="s">
        <v>171</v>
      </c>
      <c r="BQ19" s="2090"/>
      <c r="BR19" s="1818" t="s">
        <v>172</v>
      </c>
      <c r="BS19" s="1818"/>
      <c r="BT19" s="2088">
        <v>19</v>
      </c>
      <c r="BU19" s="2088"/>
      <c r="BV19" s="2088"/>
      <c r="BW19" s="2088"/>
      <c r="BX19" s="2088"/>
      <c r="BY19" s="2088"/>
      <c r="BZ19" s="2088"/>
      <c r="CA19" s="2088"/>
      <c r="CB19" s="2088"/>
      <c r="CC19" s="2088">
        <v>20</v>
      </c>
      <c r="CD19" s="2088"/>
      <c r="CE19" s="2088"/>
      <c r="CF19" s="2088"/>
      <c r="CG19" s="2088"/>
      <c r="CH19" s="2088"/>
      <c r="CI19" s="2088"/>
      <c r="CJ19" s="2088"/>
      <c r="CK19" s="2088"/>
    </row>
    <row r="20" spans="1:89" ht="18" customHeight="1">
      <c r="A20" s="2083"/>
      <c r="B20" s="2084"/>
      <c r="C20" s="2085"/>
      <c r="D20" s="2085"/>
      <c r="E20" s="2085"/>
      <c r="F20" s="2085"/>
      <c r="G20" s="2085"/>
      <c r="H20" s="2085"/>
      <c r="I20" s="2085"/>
      <c r="J20" s="2085"/>
      <c r="K20" s="2085"/>
      <c r="L20" s="2085"/>
      <c r="M20" s="2085"/>
      <c r="N20" s="2085"/>
      <c r="O20" s="2085"/>
      <c r="P20" s="2085"/>
      <c r="Q20" s="2085"/>
      <c r="R20" s="2085"/>
      <c r="S20" s="2085"/>
      <c r="T20" s="2085"/>
      <c r="U20" s="2085"/>
      <c r="V20" s="2085"/>
      <c r="W20" s="2085"/>
      <c r="X20" s="2085"/>
      <c r="Y20" s="2085"/>
      <c r="Z20" s="2085"/>
      <c r="AA20" s="2085"/>
      <c r="AB20" s="2085"/>
      <c r="AC20" s="2085"/>
      <c r="AD20" s="2085"/>
      <c r="AE20" s="2086"/>
      <c r="AF20" s="2086"/>
      <c r="AG20" s="2086"/>
      <c r="AH20" s="2086"/>
      <c r="AI20" s="2086"/>
      <c r="AJ20" s="2086"/>
      <c r="AK20" s="2086"/>
      <c r="AL20" s="2086"/>
      <c r="AM20" s="2086"/>
      <c r="AN20" s="2086"/>
      <c r="AO20" s="2086"/>
      <c r="AP20" s="2086"/>
      <c r="AQ20" s="2086"/>
      <c r="AR20" s="2086"/>
      <c r="AS20" s="2087"/>
      <c r="AT20" s="2082"/>
      <c r="AU20" s="2082"/>
      <c r="AV20" s="2082"/>
      <c r="AW20" s="2082"/>
      <c r="AX20" s="2082"/>
      <c r="AY20" s="2082"/>
      <c r="AZ20" s="2082"/>
      <c r="BA20" s="2082"/>
      <c r="BB20" s="2082"/>
      <c r="BC20" s="2082"/>
      <c r="BD20" s="2082"/>
      <c r="BE20" s="2082"/>
      <c r="BF20" s="2069"/>
      <c r="BG20" s="2070"/>
      <c r="BH20" s="2069"/>
      <c r="BI20" s="2070"/>
      <c r="BJ20" s="2082"/>
      <c r="BK20" s="2082"/>
      <c r="BL20" s="2082"/>
      <c r="BM20" s="2082"/>
      <c r="BN20" s="2082"/>
      <c r="BO20" s="2082"/>
      <c r="BP20" s="2082"/>
      <c r="BQ20" s="2082"/>
      <c r="BR20" s="2082"/>
      <c r="BS20" s="2082"/>
      <c r="BT20" s="2091"/>
      <c r="BU20" s="2091"/>
      <c r="BV20" s="2091"/>
      <c r="BW20" s="2091"/>
      <c r="BX20" s="2091"/>
      <c r="BY20" s="2091"/>
      <c r="BZ20" s="2091"/>
      <c r="CA20" s="2091"/>
      <c r="CB20" s="2091"/>
      <c r="CC20" s="2091"/>
      <c r="CD20" s="2091"/>
      <c r="CE20" s="2091"/>
      <c r="CF20" s="2091"/>
      <c r="CG20" s="2091"/>
      <c r="CH20" s="2091"/>
      <c r="CI20" s="2091"/>
      <c r="CJ20" s="2091"/>
      <c r="CK20" s="2091"/>
    </row>
    <row r="21" spans="1:89" ht="15.6">
      <c r="A21" s="2074" t="s">
        <v>652</v>
      </c>
      <c r="B21" s="2074"/>
      <c r="C21" s="2074"/>
      <c r="D21" s="2074"/>
      <c r="E21" s="2074"/>
      <c r="F21" s="2074"/>
      <c r="G21" s="2074"/>
      <c r="H21" s="2074"/>
      <c r="I21" s="2074"/>
      <c r="J21" s="2074"/>
      <c r="K21" s="2074"/>
      <c r="L21" s="2074"/>
      <c r="M21" s="2074"/>
      <c r="N21" s="2074"/>
      <c r="O21" s="2074"/>
      <c r="P21" s="2074"/>
      <c r="Q21" s="2074"/>
      <c r="R21" s="2074"/>
      <c r="S21" s="2074"/>
      <c r="T21" s="2074"/>
      <c r="U21" s="2075"/>
      <c r="V21" s="2076"/>
      <c r="W21" s="2077"/>
      <c r="X21" s="2077"/>
      <c r="Y21" s="2077"/>
      <c r="Z21" s="2077"/>
      <c r="AA21" s="2077"/>
      <c r="AB21" s="2077"/>
      <c r="AC21" s="2077"/>
      <c r="AD21" s="2078"/>
      <c r="AE21" s="2079" t="s">
        <v>173</v>
      </c>
      <c r="AF21" s="2071"/>
      <c r="AG21" s="2071"/>
      <c r="AH21" s="2071"/>
      <c r="AI21" s="2071"/>
      <c r="AJ21" s="2071"/>
      <c r="AK21" s="2071"/>
      <c r="AL21" s="2071"/>
      <c r="AM21" s="2071"/>
      <c r="AN21" s="2071"/>
      <c r="AO21" s="2071"/>
      <c r="AP21" s="2071"/>
      <c r="AQ21" s="2071"/>
      <c r="AR21" s="2071"/>
      <c r="AS21" s="2072"/>
      <c r="AT21" s="2065"/>
      <c r="AU21" s="2080"/>
      <c r="AV21" s="2081"/>
      <c r="AW21" s="2066"/>
      <c r="AX21" s="2065"/>
      <c r="AY21" s="2066"/>
      <c r="AZ21" s="2065"/>
      <c r="BA21" s="2066"/>
      <c r="BB21" s="2065"/>
      <c r="BC21" s="2066"/>
      <c r="BD21" s="2065"/>
      <c r="BE21" s="2066"/>
      <c r="BF21" s="2067"/>
      <c r="BG21" s="2068"/>
      <c r="BH21" s="2069"/>
      <c r="BI21" s="2070"/>
      <c r="BJ21" s="2065"/>
      <c r="BK21" s="2066"/>
      <c r="BL21" s="2065"/>
      <c r="BM21" s="2066"/>
      <c r="BN21" s="2065"/>
      <c r="BO21" s="2066"/>
      <c r="BP21" s="2065"/>
      <c r="BQ21" s="2066"/>
      <c r="BR21" s="2065"/>
      <c r="BS21" s="2066"/>
    </row>
    <row r="22" spans="1:89" ht="15.6">
      <c r="A22" s="2071" t="s">
        <v>653</v>
      </c>
      <c r="B22" s="2071"/>
      <c r="C22" s="2071"/>
      <c r="D22" s="2071"/>
      <c r="E22" s="2071"/>
      <c r="F22" s="2071"/>
      <c r="G22" s="2071"/>
      <c r="H22" s="2071"/>
      <c r="I22" s="2071"/>
      <c r="J22" s="2071"/>
      <c r="K22" s="2071"/>
      <c r="L22" s="2071"/>
      <c r="M22" s="2071"/>
      <c r="N22" s="2071"/>
      <c r="O22" s="2071"/>
      <c r="P22" s="2071"/>
      <c r="Q22" s="2071"/>
      <c r="R22" s="2071"/>
      <c r="S22" s="2071"/>
      <c r="T22" s="2071"/>
      <c r="U22" s="2071"/>
      <c r="V22" s="2071"/>
      <c r="W22" s="2071"/>
      <c r="X22" s="2071"/>
      <c r="Y22" s="2071"/>
      <c r="Z22" s="2071"/>
      <c r="AA22" s="2071"/>
      <c r="AB22" s="2071"/>
      <c r="AC22" s="2071"/>
      <c r="AD22" s="2071"/>
      <c r="AE22" s="2071"/>
      <c r="AF22" s="2071"/>
      <c r="AG22" s="2071"/>
      <c r="AH22" s="2071"/>
      <c r="AI22" s="2071"/>
      <c r="AJ22" s="2071"/>
      <c r="AK22" s="2071"/>
      <c r="AL22" s="2071"/>
      <c r="AM22" s="2071"/>
      <c r="AN22" s="2071"/>
      <c r="AO22" s="2071"/>
      <c r="AP22" s="2071"/>
      <c r="AQ22" s="2071"/>
      <c r="AR22" s="2071"/>
      <c r="AS22" s="2072"/>
      <c r="AT22" s="2067"/>
      <c r="AU22" s="2073"/>
      <c r="AV22" s="22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</row>
    <row r="23" spans="1:89" ht="15.6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66"/>
      <c r="AV23" s="22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</row>
    <row r="24" spans="1:89" ht="15.6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8"/>
      <c r="AO24" s="278"/>
      <c r="AP24" s="278"/>
      <c r="AQ24" s="278"/>
      <c r="AR24" s="278"/>
      <c r="AS24" s="278"/>
      <c r="AT24" s="66"/>
      <c r="AV24" s="22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</row>
    <row r="25" spans="1:89" ht="15.6">
      <c r="A25" s="278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66"/>
      <c r="AV25" s="22"/>
      <c r="AW25" s="66"/>
      <c r="AX25" s="66"/>
      <c r="AY25" s="66"/>
      <c r="AZ25" s="66"/>
      <c r="BA25" s="66"/>
      <c r="BB25" s="66"/>
      <c r="BC25" s="66"/>
      <c r="BD25" s="66"/>
    </row>
    <row r="26" spans="1:89" ht="13.5" customHeight="1">
      <c r="A26" s="1729" t="s">
        <v>174</v>
      </c>
      <c r="B26" s="1729"/>
      <c r="C26" s="1729"/>
      <c r="D26" s="1729"/>
      <c r="E26" s="1729"/>
      <c r="F26" s="1729"/>
      <c r="G26" s="1729"/>
      <c r="H26" s="1729"/>
      <c r="I26" s="1729"/>
      <c r="J26" s="1729"/>
      <c r="K26" s="1729"/>
      <c r="L26" s="1729"/>
      <c r="M26" s="1729"/>
      <c r="N26" s="1729"/>
      <c r="O26" s="1729"/>
      <c r="P26" s="1729"/>
      <c r="Q26" s="1729"/>
      <c r="R26" s="1729"/>
      <c r="S26" s="1729"/>
      <c r="T26" s="1729"/>
      <c r="U26" s="1729"/>
      <c r="V26" s="1729"/>
      <c r="W26" s="1729"/>
      <c r="X26" s="1729"/>
      <c r="Y26" s="1729"/>
      <c r="Z26" s="1729"/>
      <c r="AA26" s="1729"/>
      <c r="AB26" s="22" t="s">
        <v>175</v>
      </c>
      <c r="AD26" s="12"/>
      <c r="AE26" s="36"/>
      <c r="AF26" s="36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89" ht="15.6">
      <c r="A27" s="1806"/>
      <c r="B27" s="1806"/>
      <c r="C27" s="1806"/>
      <c r="D27" s="1806"/>
      <c r="E27" s="1806"/>
      <c r="F27" s="1806"/>
      <c r="G27" s="1806"/>
      <c r="H27" s="1806"/>
      <c r="I27" s="1806"/>
      <c r="J27" s="1806"/>
      <c r="K27" s="1806"/>
      <c r="L27" s="1806"/>
      <c r="M27" s="5" t="s">
        <v>40</v>
      </c>
      <c r="N27" s="1807"/>
      <c r="O27" s="1807"/>
      <c r="P27" s="1807"/>
      <c r="Q27" s="1807"/>
      <c r="R27" s="1807"/>
      <c r="S27" s="1807"/>
      <c r="T27" s="1807"/>
      <c r="U27" s="1807"/>
      <c r="V27" s="1807"/>
      <c r="W27" s="1807"/>
      <c r="X27" s="1807"/>
      <c r="Y27" s="1807"/>
      <c r="Z27" s="1807"/>
      <c r="AA27" s="12" t="s">
        <v>40</v>
      </c>
      <c r="AB27" s="2059"/>
      <c r="AC27" s="2060"/>
      <c r="AD27" s="2060"/>
      <c r="AE27" s="2060"/>
      <c r="AF27" s="2061"/>
      <c r="BH27" s="12"/>
    </row>
    <row r="28" spans="1:89" ht="11.25" customHeight="1">
      <c r="A28" s="2027" t="s">
        <v>41</v>
      </c>
      <c r="B28" s="2027"/>
      <c r="C28" s="2027"/>
      <c r="D28" s="2027"/>
      <c r="E28" s="2027"/>
      <c r="F28" s="2027"/>
      <c r="G28" s="2027"/>
      <c r="H28" s="2027"/>
      <c r="I28" s="2027"/>
      <c r="J28" s="2027"/>
      <c r="K28" s="2027"/>
      <c r="L28" s="2027"/>
      <c r="N28" s="2027" t="s">
        <v>42</v>
      </c>
      <c r="O28" s="2027"/>
      <c r="P28" s="2027"/>
      <c r="Q28" s="2027"/>
      <c r="R28" s="2027"/>
      <c r="S28" s="2027"/>
      <c r="T28" s="2027"/>
      <c r="U28" s="2027"/>
      <c r="V28" s="2027"/>
      <c r="W28" s="2027"/>
      <c r="X28" s="2027"/>
      <c r="Y28" s="2027"/>
      <c r="Z28" s="2027"/>
      <c r="AA28" s="12"/>
      <c r="AB28" s="12"/>
      <c r="AC28" s="12"/>
      <c r="AD28" s="12"/>
      <c r="AE28" s="12"/>
      <c r="BH28" s="12"/>
      <c r="CJ28" s="1750"/>
      <c r="CK28" s="1750"/>
    </row>
    <row r="29" spans="1:89" ht="8.25" customHeight="1">
      <c r="BH29" s="12"/>
    </row>
    <row r="30" spans="1:89" ht="15.6">
      <c r="A30" s="1806"/>
      <c r="B30" s="1806"/>
      <c r="C30" s="1806"/>
      <c r="D30" s="1806"/>
      <c r="E30" s="1806"/>
      <c r="F30" s="1806"/>
      <c r="G30" s="1806"/>
      <c r="H30" s="1806"/>
      <c r="I30" s="1806"/>
      <c r="J30" s="1806"/>
      <c r="K30" s="1806"/>
      <c r="L30" s="1806"/>
      <c r="M30" s="5" t="s">
        <v>40</v>
      </c>
      <c r="N30" s="1807"/>
      <c r="O30" s="1807"/>
      <c r="P30" s="1807"/>
      <c r="Q30" s="1807"/>
      <c r="R30" s="1807"/>
      <c r="S30" s="1807"/>
      <c r="T30" s="1807"/>
      <c r="U30" s="1807"/>
      <c r="V30" s="1807"/>
      <c r="W30" s="1807"/>
      <c r="X30" s="1807"/>
      <c r="Y30" s="1807"/>
      <c r="Z30" s="1807"/>
      <c r="AA30" s="12" t="s">
        <v>40</v>
      </c>
      <c r="AB30" s="2062"/>
      <c r="AC30" s="2063"/>
      <c r="AD30" s="2063"/>
      <c r="AE30" s="2063"/>
      <c r="AF30" s="2064"/>
      <c r="AG30" s="190"/>
      <c r="AI30" s="2058" t="s">
        <v>762</v>
      </c>
      <c r="AJ30" s="2058"/>
      <c r="AK30" s="2058"/>
      <c r="AL30" s="2058"/>
      <c r="AM30" s="2058"/>
      <c r="AN30" s="2058"/>
      <c r="AO30" s="2058"/>
      <c r="AP30" s="2058"/>
      <c r="AQ30" s="2058"/>
      <c r="AR30" s="2058"/>
      <c r="AS30" s="2058"/>
      <c r="AT30" s="2058"/>
      <c r="AU30" s="2058"/>
      <c r="AV30" s="2058"/>
      <c r="AW30" s="2058"/>
      <c r="AX30" s="2058"/>
      <c r="AY30" s="2058"/>
      <c r="AZ30" s="2058"/>
      <c r="BA30" s="2058"/>
      <c r="BB30" s="2058"/>
      <c r="BC30" s="2058"/>
      <c r="BD30" s="2058"/>
      <c r="BE30" s="2058"/>
      <c r="BF30" s="2058"/>
      <c r="BG30" s="2058"/>
      <c r="BH30" s="2058"/>
      <c r="BI30" s="2058"/>
    </row>
    <row r="31" spans="1:89" ht="10.5" customHeight="1">
      <c r="A31" s="2027" t="s">
        <v>41</v>
      </c>
      <c r="B31" s="2027"/>
      <c r="C31" s="2027"/>
      <c r="D31" s="2027"/>
      <c r="E31" s="2027"/>
      <c r="F31" s="2027"/>
      <c r="G31" s="2027"/>
      <c r="H31" s="2027"/>
      <c r="I31" s="2027"/>
      <c r="J31" s="2027"/>
      <c r="K31" s="2027"/>
      <c r="L31" s="2027"/>
      <c r="N31" s="2027" t="s">
        <v>42</v>
      </c>
      <c r="O31" s="2027"/>
      <c r="P31" s="2027"/>
      <c r="Q31" s="2027"/>
      <c r="R31" s="2027"/>
      <c r="S31" s="2027"/>
      <c r="T31" s="2027"/>
      <c r="U31" s="2027"/>
      <c r="V31" s="2027"/>
      <c r="W31" s="2027"/>
      <c r="X31" s="2027"/>
      <c r="Y31" s="2027"/>
      <c r="Z31" s="2027"/>
      <c r="AA31" s="12"/>
      <c r="AB31" s="12"/>
      <c r="AC31" s="12"/>
      <c r="AD31" s="12"/>
      <c r="AE31" s="12"/>
      <c r="AI31" s="1807"/>
      <c r="AJ31" s="1807"/>
      <c r="AK31" s="1807"/>
      <c r="AL31" s="1807"/>
      <c r="AM31" s="1807"/>
      <c r="AN31" s="1807"/>
      <c r="AO31" s="1807"/>
      <c r="AP31" s="1807"/>
      <c r="AQ31" s="1807"/>
      <c r="AR31" s="1807"/>
      <c r="AS31" s="1807"/>
      <c r="AT31" s="1807"/>
      <c r="AU31" s="5" t="s">
        <v>40</v>
      </c>
      <c r="AV31" s="2057"/>
      <c r="AW31" s="2057"/>
      <c r="AX31" s="2057"/>
      <c r="AY31" s="2057"/>
      <c r="AZ31" s="2057"/>
      <c r="BA31" s="2057"/>
      <c r="BB31" s="2057"/>
      <c r="BC31" s="2057"/>
      <c r="BD31" s="2057"/>
      <c r="BE31" s="2057"/>
      <c r="BF31" s="2057"/>
      <c r="BG31" s="2057"/>
      <c r="BH31" s="2057"/>
      <c r="BI31" s="12" t="s">
        <v>40</v>
      </c>
    </row>
    <row r="32" spans="1:89" ht="10.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12"/>
      <c r="AB32" s="12"/>
      <c r="AC32" s="12"/>
      <c r="AD32" s="12"/>
      <c r="AE32" s="12"/>
      <c r="AI32" s="2027" t="s">
        <v>41</v>
      </c>
      <c r="AJ32" s="2027"/>
      <c r="AK32" s="2027"/>
      <c r="AL32" s="2027"/>
      <c r="AM32" s="2027"/>
      <c r="AN32" s="2027"/>
      <c r="AO32" s="2027"/>
      <c r="AP32" s="2027"/>
      <c r="AQ32" s="2027"/>
      <c r="AR32" s="2027"/>
      <c r="AS32" s="2027"/>
      <c r="AT32" s="2027"/>
      <c r="AV32" s="2027" t="s">
        <v>42</v>
      </c>
      <c r="AW32" s="2027"/>
      <c r="AX32" s="2027"/>
      <c r="AY32" s="2027"/>
      <c r="AZ32" s="2027"/>
      <c r="BA32" s="2027"/>
      <c r="BB32" s="2027"/>
      <c r="BC32" s="2027"/>
      <c r="BD32" s="2027"/>
      <c r="BE32" s="2027"/>
      <c r="BF32" s="2027"/>
      <c r="BG32" s="2027"/>
      <c r="BH32" s="2027"/>
      <c r="BI32" s="12"/>
      <c r="CJ32" s="1750"/>
      <c r="CK32" s="1750"/>
    </row>
    <row r="33" spans="1:89" ht="13.5" customHeight="1">
      <c r="A33" s="2058" t="s">
        <v>761</v>
      </c>
      <c r="B33" s="2058"/>
      <c r="C33" s="2058"/>
      <c r="D33" s="2058"/>
      <c r="E33" s="2058"/>
      <c r="F33" s="2058"/>
      <c r="G33" s="2058"/>
      <c r="H33" s="2058"/>
      <c r="I33" s="2058"/>
      <c r="J33" s="2058"/>
      <c r="K33" s="2058"/>
      <c r="L33" s="2058"/>
      <c r="M33" s="2058"/>
      <c r="N33" s="2058"/>
      <c r="O33" s="2058"/>
      <c r="P33" s="2058"/>
      <c r="Q33" s="2058"/>
      <c r="R33" s="2058"/>
      <c r="S33" s="2058"/>
      <c r="T33" s="2058"/>
      <c r="U33" s="2058"/>
      <c r="V33" s="2058"/>
      <c r="W33" s="2058"/>
      <c r="X33" s="2058"/>
      <c r="Y33" s="2058"/>
      <c r="Z33" s="2058"/>
      <c r="AA33" s="2058"/>
      <c r="AB33" s="11"/>
      <c r="AC33" s="11"/>
      <c r="AD33" s="11"/>
      <c r="AE33" s="11"/>
      <c r="BI33" s="12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10"/>
      <c r="CJ33" s="10"/>
      <c r="CK33" s="10"/>
    </row>
    <row r="34" spans="1:89" ht="10.5" customHeight="1">
      <c r="M34" s="5" t="s">
        <v>40</v>
      </c>
      <c r="N34" s="2057"/>
      <c r="O34" s="2057"/>
      <c r="P34" s="2057"/>
      <c r="Q34" s="2057"/>
      <c r="R34" s="2057"/>
      <c r="S34" s="2057"/>
      <c r="T34" s="2057"/>
      <c r="U34" s="2057"/>
      <c r="V34" s="2057"/>
      <c r="W34" s="2057"/>
      <c r="X34" s="2057"/>
      <c r="Y34" s="2057"/>
      <c r="Z34" s="2057"/>
      <c r="AA34" s="12" t="s">
        <v>40</v>
      </c>
      <c r="AB34" s="12"/>
      <c r="AC34" s="12"/>
      <c r="AD34" s="12"/>
      <c r="AE34" s="12"/>
      <c r="AI34" s="1807"/>
      <c r="AJ34" s="1807"/>
      <c r="AK34" s="1807"/>
      <c r="AL34" s="1807"/>
      <c r="AM34" s="1807"/>
      <c r="AN34" s="1807"/>
      <c r="AO34" s="1807"/>
      <c r="AP34" s="1807"/>
      <c r="AQ34" s="1807"/>
      <c r="AR34" s="1807"/>
      <c r="AS34" s="1807"/>
      <c r="AT34" s="1807"/>
      <c r="AU34" s="5" t="s">
        <v>40</v>
      </c>
      <c r="AV34" s="2057"/>
      <c r="AW34" s="2057"/>
      <c r="AX34" s="2057"/>
      <c r="AY34" s="2057"/>
      <c r="AZ34" s="2057"/>
      <c r="BA34" s="2057"/>
      <c r="BB34" s="2057"/>
      <c r="BC34" s="2057"/>
      <c r="BD34" s="2057"/>
      <c r="BE34" s="2057"/>
      <c r="BF34" s="2057"/>
      <c r="BG34" s="2057"/>
      <c r="BH34" s="2057"/>
      <c r="BI34" s="12" t="s">
        <v>40</v>
      </c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10"/>
      <c r="CJ34" s="10"/>
      <c r="CK34" s="10"/>
    </row>
    <row r="35" spans="1:89" ht="13.5" customHeight="1">
      <c r="A35" s="2027" t="s">
        <v>41</v>
      </c>
      <c r="B35" s="2027"/>
      <c r="C35" s="2027"/>
      <c r="D35" s="2027"/>
      <c r="E35" s="2027"/>
      <c r="F35" s="2027"/>
      <c r="G35" s="2027"/>
      <c r="H35" s="2027"/>
      <c r="I35" s="2027"/>
      <c r="J35" s="2027"/>
      <c r="K35" s="2027"/>
      <c r="L35" s="2027"/>
      <c r="N35" s="2027" t="s">
        <v>42</v>
      </c>
      <c r="O35" s="2027"/>
      <c r="P35" s="2027"/>
      <c r="Q35" s="2027"/>
      <c r="R35" s="2027"/>
      <c r="S35" s="2027"/>
      <c r="T35" s="2027"/>
      <c r="U35" s="2027"/>
      <c r="V35" s="2027"/>
      <c r="W35" s="2027"/>
      <c r="X35" s="2027"/>
      <c r="Y35" s="2027"/>
      <c r="Z35" s="2027"/>
      <c r="AA35" s="12"/>
      <c r="AB35" s="12"/>
      <c r="AC35" s="12"/>
      <c r="AD35" s="12"/>
      <c r="AE35" s="12"/>
      <c r="AI35" s="2027" t="s">
        <v>41</v>
      </c>
      <c r="AJ35" s="2027"/>
      <c r="AK35" s="2027"/>
      <c r="AL35" s="2027"/>
      <c r="AM35" s="2027"/>
      <c r="AN35" s="2027"/>
      <c r="AO35" s="2027"/>
      <c r="AP35" s="2027"/>
      <c r="AQ35" s="2027"/>
      <c r="AR35" s="2027"/>
      <c r="AS35" s="2027"/>
      <c r="AT35" s="2027"/>
      <c r="AV35" s="2027" t="s">
        <v>42</v>
      </c>
      <c r="AW35" s="2027"/>
      <c r="AX35" s="2027"/>
      <c r="AY35" s="2027"/>
      <c r="AZ35" s="2027"/>
      <c r="BA35" s="2027"/>
      <c r="BB35" s="2027"/>
      <c r="BC35" s="2027"/>
      <c r="BD35" s="2027"/>
      <c r="BE35" s="2027"/>
      <c r="BF35" s="2027"/>
      <c r="BG35" s="2027"/>
      <c r="BH35" s="2027"/>
      <c r="BI35" s="12"/>
    </row>
    <row r="37" spans="1:89" s="920" customFormat="1" ht="18">
      <c r="A37" s="625" t="s">
        <v>763</v>
      </c>
      <c r="BZ37" s="2056" t="s">
        <v>140</v>
      </c>
      <c r="CA37" s="2056"/>
      <c r="CB37" s="2054"/>
      <c r="CC37" s="2054"/>
      <c r="CD37" s="2054"/>
      <c r="CE37" s="2054"/>
      <c r="CF37" s="2055" t="s">
        <v>141</v>
      </c>
      <c r="CG37" s="2055"/>
      <c r="CH37" s="2054"/>
      <c r="CI37" s="2054"/>
      <c r="CJ37" s="2054"/>
      <c r="CK37" s="2054"/>
    </row>
  </sheetData>
  <mergeCells count="171"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</mergeCells>
  <printOptions gridLinesSet="0"/>
  <pageMargins left="0.25" right="0.25" top="0.75" bottom="0.75" header="0.3" footer="0.3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32"/>
  <sheetViews>
    <sheetView showGridLines="0" view="pageLayout" zoomScaleNormal="100" workbookViewId="0">
      <selection activeCell="BQ13" sqref="BQ13:CJ15"/>
    </sheetView>
  </sheetViews>
  <sheetFormatPr defaultColWidth="8.88671875" defaultRowHeight="13.2"/>
  <cols>
    <col min="1" max="1" width="9.109375" style="243"/>
    <col min="2" max="12" width="1.5546875" style="243" customWidth="1"/>
    <col min="13" max="13" width="2.44140625" style="243" customWidth="1"/>
    <col min="14" max="20" width="1.5546875" style="243" customWidth="1"/>
    <col min="21" max="21" width="2.44140625" style="243" customWidth="1"/>
    <col min="22" max="27" width="1.5546875" style="243" customWidth="1"/>
    <col min="28" max="28" width="2.109375" style="243" customWidth="1"/>
    <col min="29" max="42" width="1.5546875" style="243" customWidth="1"/>
    <col min="43" max="43" width="0.88671875" style="243" customWidth="1"/>
    <col min="44" max="44" width="0.5546875" style="243" customWidth="1"/>
    <col min="45" max="48" width="1.5546875" style="243" customWidth="1"/>
    <col min="49" max="51" width="1.44140625" style="243" customWidth="1"/>
    <col min="52" max="62" width="1.5546875" style="243" customWidth="1"/>
    <col min="63" max="63" width="2.5546875" style="243" customWidth="1"/>
    <col min="64" max="66" width="1.5546875" style="243" customWidth="1"/>
    <col min="67" max="67" width="1.88671875" style="243" customWidth="1"/>
    <col min="68" max="68" width="1.5546875" style="243" customWidth="1"/>
    <col min="69" max="69" width="1.88671875" style="243" customWidth="1"/>
    <col min="70" max="70" width="2" style="243" customWidth="1"/>
    <col min="71" max="72" width="1.5546875" style="243" customWidth="1"/>
    <col min="73" max="73" width="4.5546875" style="243" customWidth="1"/>
    <col min="74" max="74" width="1.88671875" style="243" customWidth="1"/>
    <col min="75" max="78" width="1.5546875" style="243" customWidth="1"/>
    <col min="79" max="79" width="1.44140625" style="243" customWidth="1"/>
    <col min="80" max="88" width="1.5546875" style="243" customWidth="1"/>
    <col min="89" max="261" width="9.109375" style="243"/>
    <col min="262" max="302" width="1.5546875" style="243" customWidth="1"/>
    <col min="303" max="303" width="0.88671875" style="243" customWidth="1"/>
    <col min="304" max="304" width="0.5546875" style="243" customWidth="1"/>
    <col min="305" max="308" width="1.5546875" style="243" customWidth="1"/>
    <col min="309" max="311" width="1.44140625" style="243" customWidth="1"/>
    <col min="312" max="322" width="1.5546875" style="243" customWidth="1"/>
    <col min="323" max="323" width="1.88671875" style="243" customWidth="1"/>
    <col min="324" max="324" width="1.5546875" style="243" customWidth="1"/>
    <col min="325" max="325" width="1.88671875" style="243" customWidth="1"/>
    <col min="326" max="326" width="2" style="243" customWidth="1"/>
    <col min="327" max="328" width="1.5546875" style="243" customWidth="1"/>
    <col min="329" max="329" width="4.5546875" style="243" customWidth="1"/>
    <col min="330" max="330" width="1.88671875" style="243" customWidth="1"/>
    <col min="331" max="334" width="1.5546875" style="243" customWidth="1"/>
    <col min="335" max="335" width="1.44140625" style="243" customWidth="1"/>
    <col min="336" max="344" width="1.5546875" style="243" customWidth="1"/>
    <col min="345" max="517" width="9.109375" style="243"/>
    <col min="518" max="558" width="1.5546875" style="243" customWidth="1"/>
    <col min="559" max="559" width="0.88671875" style="243" customWidth="1"/>
    <col min="560" max="560" width="0.5546875" style="243" customWidth="1"/>
    <col min="561" max="564" width="1.5546875" style="243" customWidth="1"/>
    <col min="565" max="567" width="1.44140625" style="243" customWidth="1"/>
    <col min="568" max="578" width="1.5546875" style="243" customWidth="1"/>
    <col min="579" max="579" width="1.88671875" style="243" customWidth="1"/>
    <col min="580" max="580" width="1.5546875" style="243" customWidth="1"/>
    <col min="581" max="581" width="1.88671875" style="243" customWidth="1"/>
    <col min="582" max="582" width="2" style="243" customWidth="1"/>
    <col min="583" max="584" width="1.5546875" style="243" customWidth="1"/>
    <col min="585" max="585" width="4.5546875" style="243" customWidth="1"/>
    <col min="586" max="586" width="1.88671875" style="243" customWidth="1"/>
    <col min="587" max="590" width="1.5546875" style="243" customWidth="1"/>
    <col min="591" max="591" width="1.44140625" style="243" customWidth="1"/>
    <col min="592" max="600" width="1.5546875" style="243" customWidth="1"/>
    <col min="601" max="773" width="9.109375" style="243"/>
    <col min="774" max="814" width="1.5546875" style="243" customWidth="1"/>
    <col min="815" max="815" width="0.88671875" style="243" customWidth="1"/>
    <col min="816" max="816" width="0.5546875" style="243" customWidth="1"/>
    <col min="817" max="820" width="1.5546875" style="243" customWidth="1"/>
    <col min="821" max="823" width="1.44140625" style="243" customWidth="1"/>
    <col min="824" max="834" width="1.5546875" style="243" customWidth="1"/>
    <col min="835" max="835" width="1.88671875" style="243" customWidth="1"/>
    <col min="836" max="836" width="1.5546875" style="243" customWidth="1"/>
    <col min="837" max="837" width="1.88671875" style="243" customWidth="1"/>
    <col min="838" max="838" width="2" style="243" customWidth="1"/>
    <col min="839" max="840" width="1.5546875" style="243" customWidth="1"/>
    <col min="841" max="841" width="4.5546875" style="243" customWidth="1"/>
    <col min="842" max="842" width="1.88671875" style="243" customWidth="1"/>
    <col min="843" max="846" width="1.5546875" style="243" customWidth="1"/>
    <col min="847" max="847" width="1.44140625" style="243" customWidth="1"/>
    <col min="848" max="856" width="1.5546875" style="243" customWidth="1"/>
    <col min="857" max="1029" width="9.109375" style="243"/>
    <col min="1030" max="1070" width="1.5546875" style="243" customWidth="1"/>
    <col min="1071" max="1071" width="0.88671875" style="243" customWidth="1"/>
    <col min="1072" max="1072" width="0.5546875" style="243" customWidth="1"/>
    <col min="1073" max="1076" width="1.5546875" style="243" customWidth="1"/>
    <col min="1077" max="1079" width="1.44140625" style="243" customWidth="1"/>
    <col min="1080" max="1090" width="1.5546875" style="243" customWidth="1"/>
    <col min="1091" max="1091" width="1.88671875" style="243" customWidth="1"/>
    <col min="1092" max="1092" width="1.5546875" style="243" customWidth="1"/>
    <col min="1093" max="1093" width="1.88671875" style="243" customWidth="1"/>
    <col min="1094" max="1094" width="2" style="243" customWidth="1"/>
    <col min="1095" max="1096" width="1.5546875" style="243" customWidth="1"/>
    <col min="1097" max="1097" width="4.5546875" style="243" customWidth="1"/>
    <col min="1098" max="1098" width="1.88671875" style="243" customWidth="1"/>
    <col min="1099" max="1102" width="1.5546875" style="243" customWidth="1"/>
    <col min="1103" max="1103" width="1.44140625" style="243" customWidth="1"/>
    <col min="1104" max="1112" width="1.5546875" style="243" customWidth="1"/>
    <col min="1113" max="1285" width="9.109375" style="243"/>
    <col min="1286" max="1326" width="1.5546875" style="243" customWidth="1"/>
    <col min="1327" max="1327" width="0.88671875" style="243" customWidth="1"/>
    <col min="1328" max="1328" width="0.5546875" style="243" customWidth="1"/>
    <col min="1329" max="1332" width="1.5546875" style="243" customWidth="1"/>
    <col min="1333" max="1335" width="1.44140625" style="243" customWidth="1"/>
    <col min="1336" max="1346" width="1.5546875" style="243" customWidth="1"/>
    <col min="1347" max="1347" width="1.88671875" style="243" customWidth="1"/>
    <col min="1348" max="1348" width="1.5546875" style="243" customWidth="1"/>
    <col min="1349" max="1349" width="1.88671875" style="243" customWidth="1"/>
    <col min="1350" max="1350" width="2" style="243" customWidth="1"/>
    <col min="1351" max="1352" width="1.5546875" style="243" customWidth="1"/>
    <col min="1353" max="1353" width="4.5546875" style="243" customWidth="1"/>
    <col min="1354" max="1354" width="1.88671875" style="243" customWidth="1"/>
    <col min="1355" max="1358" width="1.5546875" style="243" customWidth="1"/>
    <col min="1359" max="1359" width="1.44140625" style="243" customWidth="1"/>
    <col min="1360" max="1368" width="1.5546875" style="243" customWidth="1"/>
    <col min="1369" max="1541" width="9.109375" style="243"/>
    <col min="1542" max="1582" width="1.5546875" style="243" customWidth="1"/>
    <col min="1583" max="1583" width="0.88671875" style="243" customWidth="1"/>
    <col min="1584" max="1584" width="0.5546875" style="243" customWidth="1"/>
    <col min="1585" max="1588" width="1.5546875" style="243" customWidth="1"/>
    <col min="1589" max="1591" width="1.44140625" style="243" customWidth="1"/>
    <col min="1592" max="1602" width="1.5546875" style="243" customWidth="1"/>
    <col min="1603" max="1603" width="1.88671875" style="243" customWidth="1"/>
    <col min="1604" max="1604" width="1.5546875" style="243" customWidth="1"/>
    <col min="1605" max="1605" width="1.88671875" style="243" customWidth="1"/>
    <col min="1606" max="1606" width="2" style="243" customWidth="1"/>
    <col min="1607" max="1608" width="1.5546875" style="243" customWidth="1"/>
    <col min="1609" max="1609" width="4.5546875" style="243" customWidth="1"/>
    <col min="1610" max="1610" width="1.88671875" style="243" customWidth="1"/>
    <col min="1611" max="1614" width="1.5546875" style="243" customWidth="1"/>
    <col min="1615" max="1615" width="1.44140625" style="243" customWidth="1"/>
    <col min="1616" max="1624" width="1.5546875" style="243" customWidth="1"/>
    <col min="1625" max="1797" width="9.109375" style="243"/>
    <col min="1798" max="1838" width="1.5546875" style="243" customWidth="1"/>
    <col min="1839" max="1839" width="0.88671875" style="243" customWidth="1"/>
    <col min="1840" max="1840" width="0.5546875" style="243" customWidth="1"/>
    <col min="1841" max="1844" width="1.5546875" style="243" customWidth="1"/>
    <col min="1845" max="1847" width="1.44140625" style="243" customWidth="1"/>
    <col min="1848" max="1858" width="1.5546875" style="243" customWidth="1"/>
    <col min="1859" max="1859" width="1.88671875" style="243" customWidth="1"/>
    <col min="1860" max="1860" width="1.5546875" style="243" customWidth="1"/>
    <col min="1861" max="1861" width="1.88671875" style="243" customWidth="1"/>
    <col min="1862" max="1862" width="2" style="243" customWidth="1"/>
    <col min="1863" max="1864" width="1.5546875" style="243" customWidth="1"/>
    <col min="1865" max="1865" width="4.5546875" style="243" customWidth="1"/>
    <col min="1866" max="1866" width="1.88671875" style="243" customWidth="1"/>
    <col min="1867" max="1870" width="1.5546875" style="243" customWidth="1"/>
    <col min="1871" max="1871" width="1.44140625" style="243" customWidth="1"/>
    <col min="1872" max="1880" width="1.5546875" style="243" customWidth="1"/>
    <col min="1881" max="2053" width="9.109375" style="243"/>
    <col min="2054" max="2094" width="1.5546875" style="243" customWidth="1"/>
    <col min="2095" max="2095" width="0.88671875" style="243" customWidth="1"/>
    <col min="2096" max="2096" width="0.5546875" style="243" customWidth="1"/>
    <col min="2097" max="2100" width="1.5546875" style="243" customWidth="1"/>
    <col min="2101" max="2103" width="1.44140625" style="243" customWidth="1"/>
    <col min="2104" max="2114" width="1.5546875" style="243" customWidth="1"/>
    <col min="2115" max="2115" width="1.88671875" style="243" customWidth="1"/>
    <col min="2116" max="2116" width="1.5546875" style="243" customWidth="1"/>
    <col min="2117" max="2117" width="1.88671875" style="243" customWidth="1"/>
    <col min="2118" max="2118" width="2" style="243" customWidth="1"/>
    <col min="2119" max="2120" width="1.5546875" style="243" customWidth="1"/>
    <col min="2121" max="2121" width="4.5546875" style="243" customWidth="1"/>
    <col min="2122" max="2122" width="1.88671875" style="243" customWidth="1"/>
    <col min="2123" max="2126" width="1.5546875" style="243" customWidth="1"/>
    <col min="2127" max="2127" width="1.44140625" style="243" customWidth="1"/>
    <col min="2128" max="2136" width="1.5546875" style="243" customWidth="1"/>
    <col min="2137" max="2309" width="9.109375" style="243"/>
    <col min="2310" max="2350" width="1.5546875" style="243" customWidth="1"/>
    <col min="2351" max="2351" width="0.88671875" style="243" customWidth="1"/>
    <col min="2352" max="2352" width="0.5546875" style="243" customWidth="1"/>
    <col min="2353" max="2356" width="1.5546875" style="243" customWidth="1"/>
    <col min="2357" max="2359" width="1.44140625" style="243" customWidth="1"/>
    <col min="2360" max="2370" width="1.5546875" style="243" customWidth="1"/>
    <col min="2371" max="2371" width="1.88671875" style="243" customWidth="1"/>
    <col min="2372" max="2372" width="1.5546875" style="243" customWidth="1"/>
    <col min="2373" max="2373" width="1.88671875" style="243" customWidth="1"/>
    <col min="2374" max="2374" width="2" style="243" customWidth="1"/>
    <col min="2375" max="2376" width="1.5546875" style="243" customWidth="1"/>
    <col min="2377" max="2377" width="4.5546875" style="243" customWidth="1"/>
    <col min="2378" max="2378" width="1.88671875" style="243" customWidth="1"/>
    <col min="2379" max="2382" width="1.5546875" style="243" customWidth="1"/>
    <col min="2383" max="2383" width="1.44140625" style="243" customWidth="1"/>
    <col min="2384" max="2392" width="1.5546875" style="243" customWidth="1"/>
    <col min="2393" max="2565" width="9.109375" style="243"/>
    <col min="2566" max="2606" width="1.5546875" style="243" customWidth="1"/>
    <col min="2607" max="2607" width="0.88671875" style="243" customWidth="1"/>
    <col min="2608" max="2608" width="0.5546875" style="243" customWidth="1"/>
    <col min="2609" max="2612" width="1.5546875" style="243" customWidth="1"/>
    <col min="2613" max="2615" width="1.44140625" style="243" customWidth="1"/>
    <col min="2616" max="2626" width="1.5546875" style="243" customWidth="1"/>
    <col min="2627" max="2627" width="1.88671875" style="243" customWidth="1"/>
    <col min="2628" max="2628" width="1.5546875" style="243" customWidth="1"/>
    <col min="2629" max="2629" width="1.88671875" style="243" customWidth="1"/>
    <col min="2630" max="2630" width="2" style="243" customWidth="1"/>
    <col min="2631" max="2632" width="1.5546875" style="243" customWidth="1"/>
    <col min="2633" max="2633" width="4.5546875" style="243" customWidth="1"/>
    <col min="2634" max="2634" width="1.88671875" style="243" customWidth="1"/>
    <col min="2635" max="2638" width="1.5546875" style="243" customWidth="1"/>
    <col min="2639" max="2639" width="1.44140625" style="243" customWidth="1"/>
    <col min="2640" max="2648" width="1.5546875" style="243" customWidth="1"/>
    <col min="2649" max="2821" width="9.109375" style="243"/>
    <col min="2822" max="2862" width="1.5546875" style="243" customWidth="1"/>
    <col min="2863" max="2863" width="0.88671875" style="243" customWidth="1"/>
    <col min="2864" max="2864" width="0.5546875" style="243" customWidth="1"/>
    <col min="2865" max="2868" width="1.5546875" style="243" customWidth="1"/>
    <col min="2869" max="2871" width="1.44140625" style="243" customWidth="1"/>
    <col min="2872" max="2882" width="1.5546875" style="243" customWidth="1"/>
    <col min="2883" max="2883" width="1.88671875" style="243" customWidth="1"/>
    <col min="2884" max="2884" width="1.5546875" style="243" customWidth="1"/>
    <col min="2885" max="2885" width="1.88671875" style="243" customWidth="1"/>
    <col min="2886" max="2886" width="2" style="243" customWidth="1"/>
    <col min="2887" max="2888" width="1.5546875" style="243" customWidth="1"/>
    <col min="2889" max="2889" width="4.5546875" style="243" customWidth="1"/>
    <col min="2890" max="2890" width="1.88671875" style="243" customWidth="1"/>
    <col min="2891" max="2894" width="1.5546875" style="243" customWidth="1"/>
    <col min="2895" max="2895" width="1.44140625" style="243" customWidth="1"/>
    <col min="2896" max="2904" width="1.5546875" style="243" customWidth="1"/>
    <col min="2905" max="3077" width="9.109375" style="243"/>
    <col min="3078" max="3118" width="1.5546875" style="243" customWidth="1"/>
    <col min="3119" max="3119" width="0.88671875" style="243" customWidth="1"/>
    <col min="3120" max="3120" width="0.5546875" style="243" customWidth="1"/>
    <col min="3121" max="3124" width="1.5546875" style="243" customWidth="1"/>
    <col min="3125" max="3127" width="1.44140625" style="243" customWidth="1"/>
    <col min="3128" max="3138" width="1.5546875" style="243" customWidth="1"/>
    <col min="3139" max="3139" width="1.88671875" style="243" customWidth="1"/>
    <col min="3140" max="3140" width="1.5546875" style="243" customWidth="1"/>
    <col min="3141" max="3141" width="1.88671875" style="243" customWidth="1"/>
    <col min="3142" max="3142" width="2" style="243" customWidth="1"/>
    <col min="3143" max="3144" width="1.5546875" style="243" customWidth="1"/>
    <col min="3145" max="3145" width="4.5546875" style="243" customWidth="1"/>
    <col min="3146" max="3146" width="1.88671875" style="243" customWidth="1"/>
    <col min="3147" max="3150" width="1.5546875" style="243" customWidth="1"/>
    <col min="3151" max="3151" width="1.44140625" style="243" customWidth="1"/>
    <col min="3152" max="3160" width="1.5546875" style="243" customWidth="1"/>
    <col min="3161" max="3333" width="9.109375" style="243"/>
    <col min="3334" max="3374" width="1.5546875" style="243" customWidth="1"/>
    <col min="3375" max="3375" width="0.88671875" style="243" customWidth="1"/>
    <col min="3376" max="3376" width="0.5546875" style="243" customWidth="1"/>
    <col min="3377" max="3380" width="1.5546875" style="243" customWidth="1"/>
    <col min="3381" max="3383" width="1.44140625" style="243" customWidth="1"/>
    <col min="3384" max="3394" width="1.5546875" style="243" customWidth="1"/>
    <col min="3395" max="3395" width="1.88671875" style="243" customWidth="1"/>
    <col min="3396" max="3396" width="1.5546875" style="243" customWidth="1"/>
    <col min="3397" max="3397" width="1.88671875" style="243" customWidth="1"/>
    <col min="3398" max="3398" width="2" style="243" customWidth="1"/>
    <col min="3399" max="3400" width="1.5546875" style="243" customWidth="1"/>
    <col min="3401" max="3401" width="4.5546875" style="243" customWidth="1"/>
    <col min="3402" max="3402" width="1.88671875" style="243" customWidth="1"/>
    <col min="3403" max="3406" width="1.5546875" style="243" customWidth="1"/>
    <col min="3407" max="3407" width="1.44140625" style="243" customWidth="1"/>
    <col min="3408" max="3416" width="1.5546875" style="243" customWidth="1"/>
    <col min="3417" max="3589" width="9.109375" style="243"/>
    <col min="3590" max="3630" width="1.5546875" style="243" customWidth="1"/>
    <col min="3631" max="3631" width="0.88671875" style="243" customWidth="1"/>
    <col min="3632" max="3632" width="0.5546875" style="243" customWidth="1"/>
    <col min="3633" max="3636" width="1.5546875" style="243" customWidth="1"/>
    <col min="3637" max="3639" width="1.44140625" style="243" customWidth="1"/>
    <col min="3640" max="3650" width="1.5546875" style="243" customWidth="1"/>
    <col min="3651" max="3651" width="1.88671875" style="243" customWidth="1"/>
    <col min="3652" max="3652" width="1.5546875" style="243" customWidth="1"/>
    <col min="3653" max="3653" width="1.88671875" style="243" customWidth="1"/>
    <col min="3654" max="3654" width="2" style="243" customWidth="1"/>
    <col min="3655" max="3656" width="1.5546875" style="243" customWidth="1"/>
    <col min="3657" max="3657" width="4.5546875" style="243" customWidth="1"/>
    <col min="3658" max="3658" width="1.88671875" style="243" customWidth="1"/>
    <col min="3659" max="3662" width="1.5546875" style="243" customWidth="1"/>
    <col min="3663" max="3663" width="1.44140625" style="243" customWidth="1"/>
    <col min="3664" max="3672" width="1.5546875" style="243" customWidth="1"/>
    <col min="3673" max="3845" width="9.109375" style="243"/>
    <col min="3846" max="3886" width="1.5546875" style="243" customWidth="1"/>
    <col min="3887" max="3887" width="0.88671875" style="243" customWidth="1"/>
    <col min="3888" max="3888" width="0.5546875" style="243" customWidth="1"/>
    <col min="3889" max="3892" width="1.5546875" style="243" customWidth="1"/>
    <col min="3893" max="3895" width="1.44140625" style="243" customWidth="1"/>
    <col min="3896" max="3906" width="1.5546875" style="243" customWidth="1"/>
    <col min="3907" max="3907" width="1.88671875" style="243" customWidth="1"/>
    <col min="3908" max="3908" width="1.5546875" style="243" customWidth="1"/>
    <col min="3909" max="3909" width="1.88671875" style="243" customWidth="1"/>
    <col min="3910" max="3910" width="2" style="243" customWidth="1"/>
    <col min="3911" max="3912" width="1.5546875" style="243" customWidth="1"/>
    <col min="3913" max="3913" width="4.5546875" style="243" customWidth="1"/>
    <col min="3914" max="3914" width="1.88671875" style="243" customWidth="1"/>
    <col min="3915" max="3918" width="1.5546875" style="243" customWidth="1"/>
    <col min="3919" max="3919" width="1.44140625" style="243" customWidth="1"/>
    <col min="3920" max="3928" width="1.5546875" style="243" customWidth="1"/>
    <col min="3929" max="4101" width="9.109375" style="243"/>
    <col min="4102" max="4142" width="1.5546875" style="243" customWidth="1"/>
    <col min="4143" max="4143" width="0.88671875" style="243" customWidth="1"/>
    <col min="4144" max="4144" width="0.5546875" style="243" customWidth="1"/>
    <col min="4145" max="4148" width="1.5546875" style="243" customWidth="1"/>
    <col min="4149" max="4151" width="1.44140625" style="243" customWidth="1"/>
    <col min="4152" max="4162" width="1.5546875" style="243" customWidth="1"/>
    <col min="4163" max="4163" width="1.88671875" style="243" customWidth="1"/>
    <col min="4164" max="4164" width="1.5546875" style="243" customWidth="1"/>
    <col min="4165" max="4165" width="1.88671875" style="243" customWidth="1"/>
    <col min="4166" max="4166" width="2" style="243" customWidth="1"/>
    <col min="4167" max="4168" width="1.5546875" style="243" customWidth="1"/>
    <col min="4169" max="4169" width="4.5546875" style="243" customWidth="1"/>
    <col min="4170" max="4170" width="1.88671875" style="243" customWidth="1"/>
    <col min="4171" max="4174" width="1.5546875" style="243" customWidth="1"/>
    <col min="4175" max="4175" width="1.44140625" style="243" customWidth="1"/>
    <col min="4176" max="4184" width="1.5546875" style="243" customWidth="1"/>
    <col min="4185" max="4357" width="9.109375" style="243"/>
    <col min="4358" max="4398" width="1.5546875" style="243" customWidth="1"/>
    <col min="4399" max="4399" width="0.88671875" style="243" customWidth="1"/>
    <col min="4400" max="4400" width="0.5546875" style="243" customWidth="1"/>
    <col min="4401" max="4404" width="1.5546875" style="243" customWidth="1"/>
    <col min="4405" max="4407" width="1.44140625" style="243" customWidth="1"/>
    <col min="4408" max="4418" width="1.5546875" style="243" customWidth="1"/>
    <col min="4419" max="4419" width="1.88671875" style="243" customWidth="1"/>
    <col min="4420" max="4420" width="1.5546875" style="243" customWidth="1"/>
    <col min="4421" max="4421" width="1.88671875" style="243" customWidth="1"/>
    <col min="4422" max="4422" width="2" style="243" customWidth="1"/>
    <col min="4423" max="4424" width="1.5546875" style="243" customWidth="1"/>
    <col min="4425" max="4425" width="4.5546875" style="243" customWidth="1"/>
    <col min="4426" max="4426" width="1.88671875" style="243" customWidth="1"/>
    <col min="4427" max="4430" width="1.5546875" style="243" customWidth="1"/>
    <col min="4431" max="4431" width="1.44140625" style="243" customWidth="1"/>
    <col min="4432" max="4440" width="1.5546875" style="243" customWidth="1"/>
    <col min="4441" max="4613" width="9.109375" style="243"/>
    <col min="4614" max="4654" width="1.5546875" style="243" customWidth="1"/>
    <col min="4655" max="4655" width="0.88671875" style="243" customWidth="1"/>
    <col min="4656" max="4656" width="0.5546875" style="243" customWidth="1"/>
    <col min="4657" max="4660" width="1.5546875" style="243" customWidth="1"/>
    <col min="4661" max="4663" width="1.44140625" style="243" customWidth="1"/>
    <col min="4664" max="4674" width="1.5546875" style="243" customWidth="1"/>
    <col min="4675" max="4675" width="1.88671875" style="243" customWidth="1"/>
    <col min="4676" max="4676" width="1.5546875" style="243" customWidth="1"/>
    <col min="4677" max="4677" width="1.88671875" style="243" customWidth="1"/>
    <col min="4678" max="4678" width="2" style="243" customWidth="1"/>
    <col min="4679" max="4680" width="1.5546875" style="243" customWidth="1"/>
    <col min="4681" max="4681" width="4.5546875" style="243" customWidth="1"/>
    <col min="4682" max="4682" width="1.88671875" style="243" customWidth="1"/>
    <col min="4683" max="4686" width="1.5546875" style="243" customWidth="1"/>
    <col min="4687" max="4687" width="1.44140625" style="243" customWidth="1"/>
    <col min="4688" max="4696" width="1.5546875" style="243" customWidth="1"/>
    <col min="4697" max="4869" width="9.109375" style="243"/>
    <col min="4870" max="4910" width="1.5546875" style="243" customWidth="1"/>
    <col min="4911" max="4911" width="0.88671875" style="243" customWidth="1"/>
    <col min="4912" max="4912" width="0.5546875" style="243" customWidth="1"/>
    <col min="4913" max="4916" width="1.5546875" style="243" customWidth="1"/>
    <col min="4917" max="4919" width="1.44140625" style="243" customWidth="1"/>
    <col min="4920" max="4930" width="1.5546875" style="243" customWidth="1"/>
    <col min="4931" max="4931" width="1.88671875" style="243" customWidth="1"/>
    <col min="4932" max="4932" width="1.5546875" style="243" customWidth="1"/>
    <col min="4933" max="4933" width="1.88671875" style="243" customWidth="1"/>
    <col min="4934" max="4934" width="2" style="243" customWidth="1"/>
    <col min="4935" max="4936" width="1.5546875" style="243" customWidth="1"/>
    <col min="4937" max="4937" width="4.5546875" style="243" customWidth="1"/>
    <col min="4938" max="4938" width="1.88671875" style="243" customWidth="1"/>
    <col min="4939" max="4942" width="1.5546875" style="243" customWidth="1"/>
    <col min="4943" max="4943" width="1.44140625" style="243" customWidth="1"/>
    <col min="4944" max="4952" width="1.5546875" style="243" customWidth="1"/>
    <col min="4953" max="5125" width="9.109375" style="243"/>
    <col min="5126" max="5166" width="1.5546875" style="243" customWidth="1"/>
    <col min="5167" max="5167" width="0.88671875" style="243" customWidth="1"/>
    <col min="5168" max="5168" width="0.5546875" style="243" customWidth="1"/>
    <col min="5169" max="5172" width="1.5546875" style="243" customWidth="1"/>
    <col min="5173" max="5175" width="1.44140625" style="243" customWidth="1"/>
    <col min="5176" max="5186" width="1.5546875" style="243" customWidth="1"/>
    <col min="5187" max="5187" width="1.88671875" style="243" customWidth="1"/>
    <col min="5188" max="5188" width="1.5546875" style="243" customWidth="1"/>
    <col min="5189" max="5189" width="1.88671875" style="243" customWidth="1"/>
    <col min="5190" max="5190" width="2" style="243" customWidth="1"/>
    <col min="5191" max="5192" width="1.5546875" style="243" customWidth="1"/>
    <col min="5193" max="5193" width="4.5546875" style="243" customWidth="1"/>
    <col min="5194" max="5194" width="1.88671875" style="243" customWidth="1"/>
    <col min="5195" max="5198" width="1.5546875" style="243" customWidth="1"/>
    <col min="5199" max="5199" width="1.44140625" style="243" customWidth="1"/>
    <col min="5200" max="5208" width="1.5546875" style="243" customWidth="1"/>
    <col min="5209" max="5381" width="9.109375" style="243"/>
    <col min="5382" max="5422" width="1.5546875" style="243" customWidth="1"/>
    <col min="5423" max="5423" width="0.88671875" style="243" customWidth="1"/>
    <col min="5424" max="5424" width="0.5546875" style="243" customWidth="1"/>
    <col min="5425" max="5428" width="1.5546875" style="243" customWidth="1"/>
    <col min="5429" max="5431" width="1.44140625" style="243" customWidth="1"/>
    <col min="5432" max="5442" width="1.5546875" style="243" customWidth="1"/>
    <col min="5443" max="5443" width="1.88671875" style="243" customWidth="1"/>
    <col min="5444" max="5444" width="1.5546875" style="243" customWidth="1"/>
    <col min="5445" max="5445" width="1.88671875" style="243" customWidth="1"/>
    <col min="5446" max="5446" width="2" style="243" customWidth="1"/>
    <col min="5447" max="5448" width="1.5546875" style="243" customWidth="1"/>
    <col min="5449" max="5449" width="4.5546875" style="243" customWidth="1"/>
    <col min="5450" max="5450" width="1.88671875" style="243" customWidth="1"/>
    <col min="5451" max="5454" width="1.5546875" style="243" customWidth="1"/>
    <col min="5455" max="5455" width="1.44140625" style="243" customWidth="1"/>
    <col min="5456" max="5464" width="1.5546875" style="243" customWidth="1"/>
    <col min="5465" max="5637" width="9.109375" style="243"/>
    <col min="5638" max="5678" width="1.5546875" style="243" customWidth="1"/>
    <col min="5679" max="5679" width="0.88671875" style="243" customWidth="1"/>
    <col min="5680" max="5680" width="0.5546875" style="243" customWidth="1"/>
    <col min="5681" max="5684" width="1.5546875" style="243" customWidth="1"/>
    <col min="5685" max="5687" width="1.44140625" style="243" customWidth="1"/>
    <col min="5688" max="5698" width="1.5546875" style="243" customWidth="1"/>
    <col min="5699" max="5699" width="1.88671875" style="243" customWidth="1"/>
    <col min="5700" max="5700" width="1.5546875" style="243" customWidth="1"/>
    <col min="5701" max="5701" width="1.88671875" style="243" customWidth="1"/>
    <col min="5702" max="5702" width="2" style="243" customWidth="1"/>
    <col min="5703" max="5704" width="1.5546875" style="243" customWidth="1"/>
    <col min="5705" max="5705" width="4.5546875" style="243" customWidth="1"/>
    <col min="5706" max="5706" width="1.88671875" style="243" customWidth="1"/>
    <col min="5707" max="5710" width="1.5546875" style="243" customWidth="1"/>
    <col min="5711" max="5711" width="1.44140625" style="243" customWidth="1"/>
    <col min="5712" max="5720" width="1.5546875" style="243" customWidth="1"/>
    <col min="5721" max="5893" width="9.109375" style="243"/>
    <col min="5894" max="5934" width="1.5546875" style="243" customWidth="1"/>
    <col min="5935" max="5935" width="0.88671875" style="243" customWidth="1"/>
    <col min="5936" max="5936" width="0.5546875" style="243" customWidth="1"/>
    <col min="5937" max="5940" width="1.5546875" style="243" customWidth="1"/>
    <col min="5941" max="5943" width="1.44140625" style="243" customWidth="1"/>
    <col min="5944" max="5954" width="1.5546875" style="243" customWidth="1"/>
    <col min="5955" max="5955" width="1.88671875" style="243" customWidth="1"/>
    <col min="5956" max="5956" width="1.5546875" style="243" customWidth="1"/>
    <col min="5957" max="5957" width="1.88671875" style="243" customWidth="1"/>
    <col min="5958" max="5958" width="2" style="243" customWidth="1"/>
    <col min="5959" max="5960" width="1.5546875" style="243" customWidth="1"/>
    <col min="5961" max="5961" width="4.5546875" style="243" customWidth="1"/>
    <col min="5962" max="5962" width="1.88671875" style="243" customWidth="1"/>
    <col min="5963" max="5966" width="1.5546875" style="243" customWidth="1"/>
    <col min="5967" max="5967" width="1.44140625" style="243" customWidth="1"/>
    <col min="5968" max="5976" width="1.5546875" style="243" customWidth="1"/>
    <col min="5977" max="6149" width="9.109375" style="243"/>
    <col min="6150" max="6190" width="1.5546875" style="243" customWidth="1"/>
    <col min="6191" max="6191" width="0.88671875" style="243" customWidth="1"/>
    <col min="6192" max="6192" width="0.5546875" style="243" customWidth="1"/>
    <col min="6193" max="6196" width="1.5546875" style="243" customWidth="1"/>
    <col min="6197" max="6199" width="1.44140625" style="243" customWidth="1"/>
    <col min="6200" max="6210" width="1.5546875" style="243" customWidth="1"/>
    <col min="6211" max="6211" width="1.88671875" style="243" customWidth="1"/>
    <col min="6212" max="6212" width="1.5546875" style="243" customWidth="1"/>
    <col min="6213" max="6213" width="1.88671875" style="243" customWidth="1"/>
    <col min="6214" max="6214" width="2" style="243" customWidth="1"/>
    <col min="6215" max="6216" width="1.5546875" style="243" customWidth="1"/>
    <col min="6217" max="6217" width="4.5546875" style="243" customWidth="1"/>
    <col min="6218" max="6218" width="1.88671875" style="243" customWidth="1"/>
    <col min="6219" max="6222" width="1.5546875" style="243" customWidth="1"/>
    <col min="6223" max="6223" width="1.44140625" style="243" customWidth="1"/>
    <col min="6224" max="6232" width="1.5546875" style="243" customWidth="1"/>
    <col min="6233" max="6405" width="9.109375" style="243"/>
    <col min="6406" max="6446" width="1.5546875" style="243" customWidth="1"/>
    <col min="6447" max="6447" width="0.88671875" style="243" customWidth="1"/>
    <col min="6448" max="6448" width="0.5546875" style="243" customWidth="1"/>
    <col min="6449" max="6452" width="1.5546875" style="243" customWidth="1"/>
    <col min="6453" max="6455" width="1.44140625" style="243" customWidth="1"/>
    <col min="6456" max="6466" width="1.5546875" style="243" customWidth="1"/>
    <col min="6467" max="6467" width="1.88671875" style="243" customWidth="1"/>
    <col min="6468" max="6468" width="1.5546875" style="243" customWidth="1"/>
    <col min="6469" max="6469" width="1.88671875" style="243" customWidth="1"/>
    <col min="6470" max="6470" width="2" style="243" customWidth="1"/>
    <col min="6471" max="6472" width="1.5546875" style="243" customWidth="1"/>
    <col min="6473" max="6473" width="4.5546875" style="243" customWidth="1"/>
    <col min="6474" max="6474" width="1.88671875" style="243" customWidth="1"/>
    <col min="6475" max="6478" width="1.5546875" style="243" customWidth="1"/>
    <col min="6479" max="6479" width="1.44140625" style="243" customWidth="1"/>
    <col min="6480" max="6488" width="1.5546875" style="243" customWidth="1"/>
    <col min="6489" max="6661" width="9.109375" style="243"/>
    <col min="6662" max="6702" width="1.5546875" style="243" customWidth="1"/>
    <col min="6703" max="6703" width="0.88671875" style="243" customWidth="1"/>
    <col min="6704" max="6704" width="0.5546875" style="243" customWidth="1"/>
    <col min="6705" max="6708" width="1.5546875" style="243" customWidth="1"/>
    <col min="6709" max="6711" width="1.44140625" style="243" customWidth="1"/>
    <col min="6712" max="6722" width="1.5546875" style="243" customWidth="1"/>
    <col min="6723" max="6723" width="1.88671875" style="243" customWidth="1"/>
    <col min="6724" max="6724" width="1.5546875" style="243" customWidth="1"/>
    <col min="6725" max="6725" width="1.88671875" style="243" customWidth="1"/>
    <col min="6726" max="6726" width="2" style="243" customWidth="1"/>
    <col min="6727" max="6728" width="1.5546875" style="243" customWidth="1"/>
    <col min="6729" max="6729" width="4.5546875" style="243" customWidth="1"/>
    <col min="6730" max="6730" width="1.88671875" style="243" customWidth="1"/>
    <col min="6731" max="6734" width="1.5546875" style="243" customWidth="1"/>
    <col min="6735" max="6735" width="1.44140625" style="243" customWidth="1"/>
    <col min="6736" max="6744" width="1.5546875" style="243" customWidth="1"/>
    <col min="6745" max="6917" width="9.109375" style="243"/>
    <col min="6918" max="6958" width="1.5546875" style="243" customWidth="1"/>
    <col min="6959" max="6959" width="0.88671875" style="243" customWidth="1"/>
    <col min="6960" max="6960" width="0.5546875" style="243" customWidth="1"/>
    <col min="6961" max="6964" width="1.5546875" style="243" customWidth="1"/>
    <col min="6965" max="6967" width="1.44140625" style="243" customWidth="1"/>
    <col min="6968" max="6978" width="1.5546875" style="243" customWidth="1"/>
    <col min="6979" max="6979" width="1.88671875" style="243" customWidth="1"/>
    <col min="6980" max="6980" width="1.5546875" style="243" customWidth="1"/>
    <col min="6981" max="6981" width="1.88671875" style="243" customWidth="1"/>
    <col min="6982" max="6982" width="2" style="243" customWidth="1"/>
    <col min="6983" max="6984" width="1.5546875" style="243" customWidth="1"/>
    <col min="6985" max="6985" width="4.5546875" style="243" customWidth="1"/>
    <col min="6986" max="6986" width="1.88671875" style="243" customWidth="1"/>
    <col min="6987" max="6990" width="1.5546875" style="243" customWidth="1"/>
    <col min="6991" max="6991" width="1.44140625" style="243" customWidth="1"/>
    <col min="6992" max="7000" width="1.5546875" style="243" customWidth="1"/>
    <col min="7001" max="7173" width="9.109375" style="243"/>
    <col min="7174" max="7214" width="1.5546875" style="243" customWidth="1"/>
    <col min="7215" max="7215" width="0.88671875" style="243" customWidth="1"/>
    <col min="7216" max="7216" width="0.5546875" style="243" customWidth="1"/>
    <col min="7217" max="7220" width="1.5546875" style="243" customWidth="1"/>
    <col min="7221" max="7223" width="1.44140625" style="243" customWidth="1"/>
    <col min="7224" max="7234" width="1.5546875" style="243" customWidth="1"/>
    <col min="7235" max="7235" width="1.88671875" style="243" customWidth="1"/>
    <col min="7236" max="7236" width="1.5546875" style="243" customWidth="1"/>
    <col min="7237" max="7237" width="1.88671875" style="243" customWidth="1"/>
    <col min="7238" max="7238" width="2" style="243" customWidth="1"/>
    <col min="7239" max="7240" width="1.5546875" style="243" customWidth="1"/>
    <col min="7241" max="7241" width="4.5546875" style="243" customWidth="1"/>
    <col min="7242" max="7242" width="1.88671875" style="243" customWidth="1"/>
    <col min="7243" max="7246" width="1.5546875" style="243" customWidth="1"/>
    <col min="7247" max="7247" width="1.44140625" style="243" customWidth="1"/>
    <col min="7248" max="7256" width="1.5546875" style="243" customWidth="1"/>
    <col min="7257" max="7429" width="9.109375" style="243"/>
    <col min="7430" max="7470" width="1.5546875" style="243" customWidth="1"/>
    <col min="7471" max="7471" width="0.88671875" style="243" customWidth="1"/>
    <col min="7472" max="7472" width="0.5546875" style="243" customWidth="1"/>
    <col min="7473" max="7476" width="1.5546875" style="243" customWidth="1"/>
    <col min="7477" max="7479" width="1.44140625" style="243" customWidth="1"/>
    <col min="7480" max="7490" width="1.5546875" style="243" customWidth="1"/>
    <col min="7491" max="7491" width="1.88671875" style="243" customWidth="1"/>
    <col min="7492" max="7492" width="1.5546875" style="243" customWidth="1"/>
    <col min="7493" max="7493" width="1.88671875" style="243" customWidth="1"/>
    <col min="7494" max="7494" width="2" style="243" customWidth="1"/>
    <col min="7495" max="7496" width="1.5546875" style="243" customWidth="1"/>
    <col min="7497" max="7497" width="4.5546875" style="243" customWidth="1"/>
    <col min="7498" max="7498" width="1.88671875" style="243" customWidth="1"/>
    <col min="7499" max="7502" width="1.5546875" style="243" customWidth="1"/>
    <col min="7503" max="7503" width="1.44140625" style="243" customWidth="1"/>
    <col min="7504" max="7512" width="1.5546875" style="243" customWidth="1"/>
    <col min="7513" max="7685" width="9.109375" style="243"/>
    <col min="7686" max="7726" width="1.5546875" style="243" customWidth="1"/>
    <col min="7727" max="7727" width="0.88671875" style="243" customWidth="1"/>
    <col min="7728" max="7728" width="0.5546875" style="243" customWidth="1"/>
    <col min="7729" max="7732" width="1.5546875" style="243" customWidth="1"/>
    <col min="7733" max="7735" width="1.44140625" style="243" customWidth="1"/>
    <col min="7736" max="7746" width="1.5546875" style="243" customWidth="1"/>
    <col min="7747" max="7747" width="1.88671875" style="243" customWidth="1"/>
    <col min="7748" max="7748" width="1.5546875" style="243" customWidth="1"/>
    <col min="7749" max="7749" width="1.88671875" style="243" customWidth="1"/>
    <col min="7750" max="7750" width="2" style="243" customWidth="1"/>
    <col min="7751" max="7752" width="1.5546875" style="243" customWidth="1"/>
    <col min="7753" max="7753" width="4.5546875" style="243" customWidth="1"/>
    <col min="7754" max="7754" width="1.88671875" style="243" customWidth="1"/>
    <col min="7755" max="7758" width="1.5546875" style="243" customWidth="1"/>
    <col min="7759" max="7759" width="1.44140625" style="243" customWidth="1"/>
    <col min="7760" max="7768" width="1.5546875" style="243" customWidth="1"/>
    <col min="7769" max="7941" width="9.109375" style="243"/>
    <col min="7942" max="7982" width="1.5546875" style="243" customWidth="1"/>
    <col min="7983" max="7983" width="0.88671875" style="243" customWidth="1"/>
    <col min="7984" max="7984" width="0.5546875" style="243" customWidth="1"/>
    <col min="7985" max="7988" width="1.5546875" style="243" customWidth="1"/>
    <col min="7989" max="7991" width="1.44140625" style="243" customWidth="1"/>
    <col min="7992" max="8002" width="1.5546875" style="243" customWidth="1"/>
    <col min="8003" max="8003" width="1.88671875" style="243" customWidth="1"/>
    <col min="8004" max="8004" width="1.5546875" style="243" customWidth="1"/>
    <col min="8005" max="8005" width="1.88671875" style="243" customWidth="1"/>
    <col min="8006" max="8006" width="2" style="243" customWidth="1"/>
    <col min="8007" max="8008" width="1.5546875" style="243" customWidth="1"/>
    <col min="8009" max="8009" width="4.5546875" style="243" customWidth="1"/>
    <col min="8010" max="8010" width="1.88671875" style="243" customWidth="1"/>
    <col min="8011" max="8014" width="1.5546875" style="243" customWidth="1"/>
    <col min="8015" max="8015" width="1.44140625" style="243" customWidth="1"/>
    <col min="8016" max="8024" width="1.5546875" style="243" customWidth="1"/>
    <col min="8025" max="8197" width="9.109375" style="243"/>
    <col min="8198" max="8238" width="1.5546875" style="243" customWidth="1"/>
    <col min="8239" max="8239" width="0.88671875" style="243" customWidth="1"/>
    <col min="8240" max="8240" width="0.5546875" style="243" customWidth="1"/>
    <col min="8241" max="8244" width="1.5546875" style="243" customWidth="1"/>
    <col min="8245" max="8247" width="1.44140625" style="243" customWidth="1"/>
    <col min="8248" max="8258" width="1.5546875" style="243" customWidth="1"/>
    <col min="8259" max="8259" width="1.88671875" style="243" customWidth="1"/>
    <col min="8260" max="8260" width="1.5546875" style="243" customWidth="1"/>
    <col min="8261" max="8261" width="1.88671875" style="243" customWidth="1"/>
    <col min="8262" max="8262" width="2" style="243" customWidth="1"/>
    <col min="8263" max="8264" width="1.5546875" style="243" customWidth="1"/>
    <col min="8265" max="8265" width="4.5546875" style="243" customWidth="1"/>
    <col min="8266" max="8266" width="1.88671875" style="243" customWidth="1"/>
    <col min="8267" max="8270" width="1.5546875" style="243" customWidth="1"/>
    <col min="8271" max="8271" width="1.44140625" style="243" customWidth="1"/>
    <col min="8272" max="8280" width="1.5546875" style="243" customWidth="1"/>
    <col min="8281" max="8453" width="9.109375" style="243"/>
    <col min="8454" max="8494" width="1.5546875" style="243" customWidth="1"/>
    <col min="8495" max="8495" width="0.88671875" style="243" customWidth="1"/>
    <col min="8496" max="8496" width="0.5546875" style="243" customWidth="1"/>
    <col min="8497" max="8500" width="1.5546875" style="243" customWidth="1"/>
    <col min="8501" max="8503" width="1.44140625" style="243" customWidth="1"/>
    <col min="8504" max="8514" width="1.5546875" style="243" customWidth="1"/>
    <col min="8515" max="8515" width="1.88671875" style="243" customWidth="1"/>
    <col min="8516" max="8516" width="1.5546875" style="243" customWidth="1"/>
    <col min="8517" max="8517" width="1.88671875" style="243" customWidth="1"/>
    <col min="8518" max="8518" width="2" style="243" customWidth="1"/>
    <col min="8519" max="8520" width="1.5546875" style="243" customWidth="1"/>
    <col min="8521" max="8521" width="4.5546875" style="243" customWidth="1"/>
    <col min="8522" max="8522" width="1.88671875" style="243" customWidth="1"/>
    <col min="8523" max="8526" width="1.5546875" style="243" customWidth="1"/>
    <col min="8527" max="8527" width="1.44140625" style="243" customWidth="1"/>
    <col min="8528" max="8536" width="1.5546875" style="243" customWidth="1"/>
    <col min="8537" max="8709" width="9.109375" style="243"/>
    <col min="8710" max="8750" width="1.5546875" style="243" customWidth="1"/>
    <col min="8751" max="8751" width="0.88671875" style="243" customWidth="1"/>
    <col min="8752" max="8752" width="0.5546875" style="243" customWidth="1"/>
    <col min="8753" max="8756" width="1.5546875" style="243" customWidth="1"/>
    <col min="8757" max="8759" width="1.44140625" style="243" customWidth="1"/>
    <col min="8760" max="8770" width="1.5546875" style="243" customWidth="1"/>
    <col min="8771" max="8771" width="1.88671875" style="243" customWidth="1"/>
    <col min="8772" max="8772" width="1.5546875" style="243" customWidth="1"/>
    <col min="8773" max="8773" width="1.88671875" style="243" customWidth="1"/>
    <col min="8774" max="8774" width="2" style="243" customWidth="1"/>
    <col min="8775" max="8776" width="1.5546875" style="243" customWidth="1"/>
    <col min="8777" max="8777" width="4.5546875" style="243" customWidth="1"/>
    <col min="8778" max="8778" width="1.88671875" style="243" customWidth="1"/>
    <col min="8779" max="8782" width="1.5546875" style="243" customWidth="1"/>
    <col min="8783" max="8783" width="1.44140625" style="243" customWidth="1"/>
    <col min="8784" max="8792" width="1.5546875" style="243" customWidth="1"/>
    <col min="8793" max="8965" width="9.109375" style="243"/>
    <col min="8966" max="9006" width="1.5546875" style="243" customWidth="1"/>
    <col min="9007" max="9007" width="0.88671875" style="243" customWidth="1"/>
    <col min="9008" max="9008" width="0.5546875" style="243" customWidth="1"/>
    <col min="9009" max="9012" width="1.5546875" style="243" customWidth="1"/>
    <col min="9013" max="9015" width="1.44140625" style="243" customWidth="1"/>
    <col min="9016" max="9026" width="1.5546875" style="243" customWidth="1"/>
    <col min="9027" max="9027" width="1.88671875" style="243" customWidth="1"/>
    <col min="9028" max="9028" width="1.5546875" style="243" customWidth="1"/>
    <col min="9029" max="9029" width="1.88671875" style="243" customWidth="1"/>
    <col min="9030" max="9030" width="2" style="243" customWidth="1"/>
    <col min="9031" max="9032" width="1.5546875" style="243" customWidth="1"/>
    <col min="9033" max="9033" width="4.5546875" style="243" customWidth="1"/>
    <col min="9034" max="9034" width="1.88671875" style="243" customWidth="1"/>
    <col min="9035" max="9038" width="1.5546875" style="243" customWidth="1"/>
    <col min="9039" max="9039" width="1.44140625" style="243" customWidth="1"/>
    <col min="9040" max="9048" width="1.5546875" style="243" customWidth="1"/>
    <col min="9049" max="9221" width="9.109375" style="243"/>
    <col min="9222" max="9262" width="1.5546875" style="243" customWidth="1"/>
    <col min="9263" max="9263" width="0.88671875" style="243" customWidth="1"/>
    <col min="9264" max="9264" width="0.5546875" style="243" customWidth="1"/>
    <col min="9265" max="9268" width="1.5546875" style="243" customWidth="1"/>
    <col min="9269" max="9271" width="1.44140625" style="243" customWidth="1"/>
    <col min="9272" max="9282" width="1.5546875" style="243" customWidth="1"/>
    <col min="9283" max="9283" width="1.88671875" style="243" customWidth="1"/>
    <col min="9284" max="9284" width="1.5546875" style="243" customWidth="1"/>
    <col min="9285" max="9285" width="1.88671875" style="243" customWidth="1"/>
    <col min="9286" max="9286" width="2" style="243" customWidth="1"/>
    <col min="9287" max="9288" width="1.5546875" style="243" customWidth="1"/>
    <col min="9289" max="9289" width="4.5546875" style="243" customWidth="1"/>
    <col min="9290" max="9290" width="1.88671875" style="243" customWidth="1"/>
    <col min="9291" max="9294" width="1.5546875" style="243" customWidth="1"/>
    <col min="9295" max="9295" width="1.44140625" style="243" customWidth="1"/>
    <col min="9296" max="9304" width="1.5546875" style="243" customWidth="1"/>
    <col min="9305" max="9477" width="9.109375" style="243"/>
    <col min="9478" max="9518" width="1.5546875" style="243" customWidth="1"/>
    <col min="9519" max="9519" width="0.88671875" style="243" customWidth="1"/>
    <col min="9520" max="9520" width="0.5546875" style="243" customWidth="1"/>
    <col min="9521" max="9524" width="1.5546875" style="243" customWidth="1"/>
    <col min="9525" max="9527" width="1.44140625" style="243" customWidth="1"/>
    <col min="9528" max="9538" width="1.5546875" style="243" customWidth="1"/>
    <col min="9539" max="9539" width="1.88671875" style="243" customWidth="1"/>
    <col min="9540" max="9540" width="1.5546875" style="243" customWidth="1"/>
    <col min="9541" max="9541" width="1.88671875" style="243" customWidth="1"/>
    <col min="9542" max="9542" width="2" style="243" customWidth="1"/>
    <col min="9543" max="9544" width="1.5546875" style="243" customWidth="1"/>
    <col min="9545" max="9545" width="4.5546875" style="243" customWidth="1"/>
    <col min="9546" max="9546" width="1.88671875" style="243" customWidth="1"/>
    <col min="9547" max="9550" width="1.5546875" style="243" customWidth="1"/>
    <col min="9551" max="9551" width="1.44140625" style="243" customWidth="1"/>
    <col min="9552" max="9560" width="1.5546875" style="243" customWidth="1"/>
    <col min="9561" max="9733" width="9.109375" style="243"/>
    <col min="9734" max="9774" width="1.5546875" style="243" customWidth="1"/>
    <col min="9775" max="9775" width="0.88671875" style="243" customWidth="1"/>
    <col min="9776" max="9776" width="0.5546875" style="243" customWidth="1"/>
    <col min="9777" max="9780" width="1.5546875" style="243" customWidth="1"/>
    <col min="9781" max="9783" width="1.44140625" style="243" customWidth="1"/>
    <col min="9784" max="9794" width="1.5546875" style="243" customWidth="1"/>
    <col min="9795" max="9795" width="1.88671875" style="243" customWidth="1"/>
    <col min="9796" max="9796" width="1.5546875" style="243" customWidth="1"/>
    <col min="9797" max="9797" width="1.88671875" style="243" customWidth="1"/>
    <col min="9798" max="9798" width="2" style="243" customWidth="1"/>
    <col min="9799" max="9800" width="1.5546875" style="243" customWidth="1"/>
    <col min="9801" max="9801" width="4.5546875" style="243" customWidth="1"/>
    <col min="9802" max="9802" width="1.88671875" style="243" customWidth="1"/>
    <col min="9803" max="9806" width="1.5546875" style="243" customWidth="1"/>
    <col min="9807" max="9807" width="1.44140625" style="243" customWidth="1"/>
    <col min="9808" max="9816" width="1.5546875" style="243" customWidth="1"/>
    <col min="9817" max="9989" width="9.109375" style="243"/>
    <col min="9990" max="10030" width="1.5546875" style="243" customWidth="1"/>
    <col min="10031" max="10031" width="0.88671875" style="243" customWidth="1"/>
    <col min="10032" max="10032" width="0.5546875" style="243" customWidth="1"/>
    <col min="10033" max="10036" width="1.5546875" style="243" customWidth="1"/>
    <col min="10037" max="10039" width="1.44140625" style="243" customWidth="1"/>
    <col min="10040" max="10050" width="1.5546875" style="243" customWidth="1"/>
    <col min="10051" max="10051" width="1.88671875" style="243" customWidth="1"/>
    <col min="10052" max="10052" width="1.5546875" style="243" customWidth="1"/>
    <col min="10053" max="10053" width="1.88671875" style="243" customWidth="1"/>
    <col min="10054" max="10054" width="2" style="243" customWidth="1"/>
    <col min="10055" max="10056" width="1.5546875" style="243" customWidth="1"/>
    <col min="10057" max="10057" width="4.5546875" style="243" customWidth="1"/>
    <col min="10058" max="10058" width="1.88671875" style="243" customWidth="1"/>
    <col min="10059" max="10062" width="1.5546875" style="243" customWidth="1"/>
    <col min="10063" max="10063" width="1.44140625" style="243" customWidth="1"/>
    <col min="10064" max="10072" width="1.5546875" style="243" customWidth="1"/>
    <col min="10073" max="10245" width="9.109375" style="243"/>
    <col min="10246" max="10286" width="1.5546875" style="243" customWidth="1"/>
    <col min="10287" max="10287" width="0.88671875" style="243" customWidth="1"/>
    <col min="10288" max="10288" width="0.5546875" style="243" customWidth="1"/>
    <col min="10289" max="10292" width="1.5546875" style="243" customWidth="1"/>
    <col min="10293" max="10295" width="1.44140625" style="243" customWidth="1"/>
    <col min="10296" max="10306" width="1.5546875" style="243" customWidth="1"/>
    <col min="10307" max="10307" width="1.88671875" style="243" customWidth="1"/>
    <col min="10308" max="10308" width="1.5546875" style="243" customWidth="1"/>
    <col min="10309" max="10309" width="1.88671875" style="243" customWidth="1"/>
    <col min="10310" max="10310" width="2" style="243" customWidth="1"/>
    <col min="10311" max="10312" width="1.5546875" style="243" customWidth="1"/>
    <col min="10313" max="10313" width="4.5546875" style="243" customWidth="1"/>
    <col min="10314" max="10314" width="1.88671875" style="243" customWidth="1"/>
    <col min="10315" max="10318" width="1.5546875" style="243" customWidth="1"/>
    <col min="10319" max="10319" width="1.44140625" style="243" customWidth="1"/>
    <col min="10320" max="10328" width="1.5546875" style="243" customWidth="1"/>
    <col min="10329" max="10501" width="9.109375" style="243"/>
    <col min="10502" max="10542" width="1.5546875" style="243" customWidth="1"/>
    <col min="10543" max="10543" width="0.88671875" style="243" customWidth="1"/>
    <col min="10544" max="10544" width="0.5546875" style="243" customWidth="1"/>
    <col min="10545" max="10548" width="1.5546875" style="243" customWidth="1"/>
    <col min="10549" max="10551" width="1.44140625" style="243" customWidth="1"/>
    <col min="10552" max="10562" width="1.5546875" style="243" customWidth="1"/>
    <col min="10563" max="10563" width="1.88671875" style="243" customWidth="1"/>
    <col min="10564" max="10564" width="1.5546875" style="243" customWidth="1"/>
    <col min="10565" max="10565" width="1.88671875" style="243" customWidth="1"/>
    <col min="10566" max="10566" width="2" style="243" customWidth="1"/>
    <col min="10567" max="10568" width="1.5546875" style="243" customWidth="1"/>
    <col min="10569" max="10569" width="4.5546875" style="243" customWidth="1"/>
    <col min="10570" max="10570" width="1.88671875" style="243" customWidth="1"/>
    <col min="10571" max="10574" width="1.5546875" style="243" customWidth="1"/>
    <col min="10575" max="10575" width="1.44140625" style="243" customWidth="1"/>
    <col min="10576" max="10584" width="1.5546875" style="243" customWidth="1"/>
    <col min="10585" max="10757" width="9.109375" style="243"/>
    <col min="10758" max="10798" width="1.5546875" style="243" customWidth="1"/>
    <col min="10799" max="10799" width="0.88671875" style="243" customWidth="1"/>
    <col min="10800" max="10800" width="0.5546875" style="243" customWidth="1"/>
    <col min="10801" max="10804" width="1.5546875" style="243" customWidth="1"/>
    <col min="10805" max="10807" width="1.44140625" style="243" customWidth="1"/>
    <col min="10808" max="10818" width="1.5546875" style="243" customWidth="1"/>
    <col min="10819" max="10819" width="1.88671875" style="243" customWidth="1"/>
    <col min="10820" max="10820" width="1.5546875" style="243" customWidth="1"/>
    <col min="10821" max="10821" width="1.88671875" style="243" customWidth="1"/>
    <col min="10822" max="10822" width="2" style="243" customWidth="1"/>
    <col min="10823" max="10824" width="1.5546875" style="243" customWidth="1"/>
    <col min="10825" max="10825" width="4.5546875" style="243" customWidth="1"/>
    <col min="10826" max="10826" width="1.88671875" style="243" customWidth="1"/>
    <col min="10827" max="10830" width="1.5546875" style="243" customWidth="1"/>
    <col min="10831" max="10831" width="1.44140625" style="243" customWidth="1"/>
    <col min="10832" max="10840" width="1.5546875" style="243" customWidth="1"/>
    <col min="10841" max="11013" width="9.109375" style="243"/>
    <col min="11014" max="11054" width="1.5546875" style="243" customWidth="1"/>
    <col min="11055" max="11055" width="0.88671875" style="243" customWidth="1"/>
    <col min="11056" max="11056" width="0.5546875" style="243" customWidth="1"/>
    <col min="11057" max="11060" width="1.5546875" style="243" customWidth="1"/>
    <col min="11061" max="11063" width="1.44140625" style="243" customWidth="1"/>
    <col min="11064" max="11074" width="1.5546875" style="243" customWidth="1"/>
    <col min="11075" max="11075" width="1.88671875" style="243" customWidth="1"/>
    <col min="11076" max="11076" width="1.5546875" style="243" customWidth="1"/>
    <col min="11077" max="11077" width="1.88671875" style="243" customWidth="1"/>
    <col min="11078" max="11078" width="2" style="243" customWidth="1"/>
    <col min="11079" max="11080" width="1.5546875" style="243" customWidth="1"/>
    <col min="11081" max="11081" width="4.5546875" style="243" customWidth="1"/>
    <col min="11082" max="11082" width="1.88671875" style="243" customWidth="1"/>
    <col min="11083" max="11086" width="1.5546875" style="243" customWidth="1"/>
    <col min="11087" max="11087" width="1.44140625" style="243" customWidth="1"/>
    <col min="11088" max="11096" width="1.5546875" style="243" customWidth="1"/>
    <col min="11097" max="11269" width="9.109375" style="243"/>
    <col min="11270" max="11310" width="1.5546875" style="243" customWidth="1"/>
    <col min="11311" max="11311" width="0.88671875" style="243" customWidth="1"/>
    <col min="11312" max="11312" width="0.5546875" style="243" customWidth="1"/>
    <col min="11313" max="11316" width="1.5546875" style="243" customWidth="1"/>
    <col min="11317" max="11319" width="1.44140625" style="243" customWidth="1"/>
    <col min="11320" max="11330" width="1.5546875" style="243" customWidth="1"/>
    <col min="11331" max="11331" width="1.88671875" style="243" customWidth="1"/>
    <col min="11332" max="11332" width="1.5546875" style="243" customWidth="1"/>
    <col min="11333" max="11333" width="1.88671875" style="243" customWidth="1"/>
    <col min="11334" max="11334" width="2" style="243" customWidth="1"/>
    <col min="11335" max="11336" width="1.5546875" style="243" customWidth="1"/>
    <col min="11337" max="11337" width="4.5546875" style="243" customWidth="1"/>
    <col min="11338" max="11338" width="1.88671875" style="243" customWidth="1"/>
    <col min="11339" max="11342" width="1.5546875" style="243" customWidth="1"/>
    <col min="11343" max="11343" width="1.44140625" style="243" customWidth="1"/>
    <col min="11344" max="11352" width="1.5546875" style="243" customWidth="1"/>
    <col min="11353" max="11525" width="9.109375" style="243"/>
    <col min="11526" max="11566" width="1.5546875" style="243" customWidth="1"/>
    <col min="11567" max="11567" width="0.88671875" style="243" customWidth="1"/>
    <col min="11568" max="11568" width="0.5546875" style="243" customWidth="1"/>
    <col min="11569" max="11572" width="1.5546875" style="243" customWidth="1"/>
    <col min="11573" max="11575" width="1.44140625" style="243" customWidth="1"/>
    <col min="11576" max="11586" width="1.5546875" style="243" customWidth="1"/>
    <col min="11587" max="11587" width="1.88671875" style="243" customWidth="1"/>
    <col min="11588" max="11588" width="1.5546875" style="243" customWidth="1"/>
    <col min="11589" max="11589" width="1.88671875" style="243" customWidth="1"/>
    <col min="11590" max="11590" width="2" style="243" customWidth="1"/>
    <col min="11591" max="11592" width="1.5546875" style="243" customWidth="1"/>
    <col min="11593" max="11593" width="4.5546875" style="243" customWidth="1"/>
    <col min="11594" max="11594" width="1.88671875" style="243" customWidth="1"/>
    <col min="11595" max="11598" width="1.5546875" style="243" customWidth="1"/>
    <col min="11599" max="11599" width="1.44140625" style="243" customWidth="1"/>
    <col min="11600" max="11608" width="1.5546875" style="243" customWidth="1"/>
    <col min="11609" max="11781" width="9.109375" style="243"/>
    <col min="11782" max="11822" width="1.5546875" style="243" customWidth="1"/>
    <col min="11823" max="11823" width="0.88671875" style="243" customWidth="1"/>
    <col min="11824" max="11824" width="0.5546875" style="243" customWidth="1"/>
    <col min="11825" max="11828" width="1.5546875" style="243" customWidth="1"/>
    <col min="11829" max="11831" width="1.44140625" style="243" customWidth="1"/>
    <col min="11832" max="11842" width="1.5546875" style="243" customWidth="1"/>
    <col min="11843" max="11843" width="1.88671875" style="243" customWidth="1"/>
    <col min="11844" max="11844" width="1.5546875" style="243" customWidth="1"/>
    <col min="11845" max="11845" width="1.88671875" style="243" customWidth="1"/>
    <col min="11846" max="11846" width="2" style="243" customWidth="1"/>
    <col min="11847" max="11848" width="1.5546875" style="243" customWidth="1"/>
    <col min="11849" max="11849" width="4.5546875" style="243" customWidth="1"/>
    <col min="11850" max="11850" width="1.88671875" style="243" customWidth="1"/>
    <col min="11851" max="11854" width="1.5546875" style="243" customWidth="1"/>
    <col min="11855" max="11855" width="1.44140625" style="243" customWidth="1"/>
    <col min="11856" max="11864" width="1.5546875" style="243" customWidth="1"/>
    <col min="11865" max="12037" width="9.109375" style="243"/>
    <col min="12038" max="12078" width="1.5546875" style="243" customWidth="1"/>
    <col min="12079" max="12079" width="0.88671875" style="243" customWidth="1"/>
    <col min="12080" max="12080" width="0.5546875" style="243" customWidth="1"/>
    <col min="12081" max="12084" width="1.5546875" style="243" customWidth="1"/>
    <col min="12085" max="12087" width="1.44140625" style="243" customWidth="1"/>
    <col min="12088" max="12098" width="1.5546875" style="243" customWidth="1"/>
    <col min="12099" max="12099" width="1.88671875" style="243" customWidth="1"/>
    <col min="12100" max="12100" width="1.5546875" style="243" customWidth="1"/>
    <col min="12101" max="12101" width="1.88671875" style="243" customWidth="1"/>
    <col min="12102" max="12102" width="2" style="243" customWidth="1"/>
    <col min="12103" max="12104" width="1.5546875" style="243" customWidth="1"/>
    <col min="12105" max="12105" width="4.5546875" style="243" customWidth="1"/>
    <col min="12106" max="12106" width="1.88671875" style="243" customWidth="1"/>
    <col min="12107" max="12110" width="1.5546875" style="243" customWidth="1"/>
    <col min="12111" max="12111" width="1.44140625" style="243" customWidth="1"/>
    <col min="12112" max="12120" width="1.5546875" style="243" customWidth="1"/>
    <col min="12121" max="12293" width="9.109375" style="243"/>
    <col min="12294" max="12334" width="1.5546875" style="243" customWidth="1"/>
    <col min="12335" max="12335" width="0.88671875" style="243" customWidth="1"/>
    <col min="12336" max="12336" width="0.5546875" style="243" customWidth="1"/>
    <col min="12337" max="12340" width="1.5546875" style="243" customWidth="1"/>
    <col min="12341" max="12343" width="1.44140625" style="243" customWidth="1"/>
    <col min="12344" max="12354" width="1.5546875" style="243" customWidth="1"/>
    <col min="12355" max="12355" width="1.88671875" style="243" customWidth="1"/>
    <col min="12356" max="12356" width="1.5546875" style="243" customWidth="1"/>
    <col min="12357" max="12357" width="1.88671875" style="243" customWidth="1"/>
    <col min="12358" max="12358" width="2" style="243" customWidth="1"/>
    <col min="12359" max="12360" width="1.5546875" style="243" customWidth="1"/>
    <col min="12361" max="12361" width="4.5546875" style="243" customWidth="1"/>
    <col min="12362" max="12362" width="1.88671875" style="243" customWidth="1"/>
    <col min="12363" max="12366" width="1.5546875" style="243" customWidth="1"/>
    <col min="12367" max="12367" width="1.44140625" style="243" customWidth="1"/>
    <col min="12368" max="12376" width="1.5546875" style="243" customWidth="1"/>
    <col min="12377" max="12549" width="9.109375" style="243"/>
    <col min="12550" max="12590" width="1.5546875" style="243" customWidth="1"/>
    <col min="12591" max="12591" width="0.88671875" style="243" customWidth="1"/>
    <col min="12592" max="12592" width="0.5546875" style="243" customWidth="1"/>
    <col min="12593" max="12596" width="1.5546875" style="243" customWidth="1"/>
    <col min="12597" max="12599" width="1.44140625" style="243" customWidth="1"/>
    <col min="12600" max="12610" width="1.5546875" style="243" customWidth="1"/>
    <col min="12611" max="12611" width="1.88671875" style="243" customWidth="1"/>
    <col min="12612" max="12612" width="1.5546875" style="243" customWidth="1"/>
    <col min="12613" max="12613" width="1.88671875" style="243" customWidth="1"/>
    <col min="12614" max="12614" width="2" style="243" customWidth="1"/>
    <col min="12615" max="12616" width="1.5546875" style="243" customWidth="1"/>
    <col min="12617" max="12617" width="4.5546875" style="243" customWidth="1"/>
    <col min="12618" max="12618" width="1.88671875" style="243" customWidth="1"/>
    <col min="12619" max="12622" width="1.5546875" style="243" customWidth="1"/>
    <col min="12623" max="12623" width="1.44140625" style="243" customWidth="1"/>
    <col min="12624" max="12632" width="1.5546875" style="243" customWidth="1"/>
    <col min="12633" max="12805" width="9.109375" style="243"/>
    <col min="12806" max="12846" width="1.5546875" style="243" customWidth="1"/>
    <col min="12847" max="12847" width="0.88671875" style="243" customWidth="1"/>
    <col min="12848" max="12848" width="0.5546875" style="243" customWidth="1"/>
    <col min="12849" max="12852" width="1.5546875" style="243" customWidth="1"/>
    <col min="12853" max="12855" width="1.44140625" style="243" customWidth="1"/>
    <col min="12856" max="12866" width="1.5546875" style="243" customWidth="1"/>
    <col min="12867" max="12867" width="1.88671875" style="243" customWidth="1"/>
    <col min="12868" max="12868" width="1.5546875" style="243" customWidth="1"/>
    <col min="12869" max="12869" width="1.88671875" style="243" customWidth="1"/>
    <col min="12870" max="12870" width="2" style="243" customWidth="1"/>
    <col min="12871" max="12872" width="1.5546875" style="243" customWidth="1"/>
    <col min="12873" max="12873" width="4.5546875" style="243" customWidth="1"/>
    <col min="12874" max="12874" width="1.88671875" style="243" customWidth="1"/>
    <col min="12875" max="12878" width="1.5546875" style="243" customWidth="1"/>
    <col min="12879" max="12879" width="1.44140625" style="243" customWidth="1"/>
    <col min="12880" max="12888" width="1.5546875" style="243" customWidth="1"/>
    <col min="12889" max="13061" width="9.109375" style="243"/>
    <col min="13062" max="13102" width="1.5546875" style="243" customWidth="1"/>
    <col min="13103" max="13103" width="0.88671875" style="243" customWidth="1"/>
    <col min="13104" max="13104" width="0.5546875" style="243" customWidth="1"/>
    <col min="13105" max="13108" width="1.5546875" style="243" customWidth="1"/>
    <col min="13109" max="13111" width="1.44140625" style="243" customWidth="1"/>
    <col min="13112" max="13122" width="1.5546875" style="243" customWidth="1"/>
    <col min="13123" max="13123" width="1.88671875" style="243" customWidth="1"/>
    <col min="13124" max="13124" width="1.5546875" style="243" customWidth="1"/>
    <col min="13125" max="13125" width="1.88671875" style="243" customWidth="1"/>
    <col min="13126" max="13126" width="2" style="243" customWidth="1"/>
    <col min="13127" max="13128" width="1.5546875" style="243" customWidth="1"/>
    <col min="13129" max="13129" width="4.5546875" style="243" customWidth="1"/>
    <col min="13130" max="13130" width="1.88671875" style="243" customWidth="1"/>
    <col min="13131" max="13134" width="1.5546875" style="243" customWidth="1"/>
    <col min="13135" max="13135" width="1.44140625" style="243" customWidth="1"/>
    <col min="13136" max="13144" width="1.5546875" style="243" customWidth="1"/>
    <col min="13145" max="13317" width="9.109375" style="243"/>
    <col min="13318" max="13358" width="1.5546875" style="243" customWidth="1"/>
    <col min="13359" max="13359" width="0.88671875" style="243" customWidth="1"/>
    <col min="13360" max="13360" width="0.5546875" style="243" customWidth="1"/>
    <col min="13361" max="13364" width="1.5546875" style="243" customWidth="1"/>
    <col min="13365" max="13367" width="1.44140625" style="243" customWidth="1"/>
    <col min="13368" max="13378" width="1.5546875" style="243" customWidth="1"/>
    <col min="13379" max="13379" width="1.88671875" style="243" customWidth="1"/>
    <col min="13380" max="13380" width="1.5546875" style="243" customWidth="1"/>
    <col min="13381" max="13381" width="1.88671875" style="243" customWidth="1"/>
    <col min="13382" max="13382" width="2" style="243" customWidth="1"/>
    <col min="13383" max="13384" width="1.5546875" style="243" customWidth="1"/>
    <col min="13385" max="13385" width="4.5546875" style="243" customWidth="1"/>
    <col min="13386" max="13386" width="1.88671875" style="243" customWidth="1"/>
    <col min="13387" max="13390" width="1.5546875" style="243" customWidth="1"/>
    <col min="13391" max="13391" width="1.44140625" style="243" customWidth="1"/>
    <col min="13392" max="13400" width="1.5546875" style="243" customWidth="1"/>
    <col min="13401" max="13573" width="9.109375" style="243"/>
    <col min="13574" max="13614" width="1.5546875" style="243" customWidth="1"/>
    <col min="13615" max="13615" width="0.88671875" style="243" customWidth="1"/>
    <col min="13616" max="13616" width="0.5546875" style="243" customWidth="1"/>
    <col min="13617" max="13620" width="1.5546875" style="243" customWidth="1"/>
    <col min="13621" max="13623" width="1.44140625" style="243" customWidth="1"/>
    <col min="13624" max="13634" width="1.5546875" style="243" customWidth="1"/>
    <col min="13635" max="13635" width="1.88671875" style="243" customWidth="1"/>
    <col min="13636" max="13636" width="1.5546875" style="243" customWidth="1"/>
    <col min="13637" max="13637" width="1.88671875" style="243" customWidth="1"/>
    <col min="13638" max="13638" width="2" style="243" customWidth="1"/>
    <col min="13639" max="13640" width="1.5546875" style="243" customWidth="1"/>
    <col min="13641" max="13641" width="4.5546875" style="243" customWidth="1"/>
    <col min="13642" max="13642" width="1.88671875" style="243" customWidth="1"/>
    <col min="13643" max="13646" width="1.5546875" style="243" customWidth="1"/>
    <col min="13647" max="13647" width="1.44140625" style="243" customWidth="1"/>
    <col min="13648" max="13656" width="1.5546875" style="243" customWidth="1"/>
    <col min="13657" max="13829" width="9.109375" style="243"/>
    <col min="13830" max="13870" width="1.5546875" style="243" customWidth="1"/>
    <col min="13871" max="13871" width="0.88671875" style="243" customWidth="1"/>
    <col min="13872" max="13872" width="0.5546875" style="243" customWidth="1"/>
    <col min="13873" max="13876" width="1.5546875" style="243" customWidth="1"/>
    <col min="13877" max="13879" width="1.44140625" style="243" customWidth="1"/>
    <col min="13880" max="13890" width="1.5546875" style="243" customWidth="1"/>
    <col min="13891" max="13891" width="1.88671875" style="243" customWidth="1"/>
    <col min="13892" max="13892" width="1.5546875" style="243" customWidth="1"/>
    <col min="13893" max="13893" width="1.88671875" style="243" customWidth="1"/>
    <col min="13894" max="13894" width="2" style="243" customWidth="1"/>
    <col min="13895" max="13896" width="1.5546875" style="243" customWidth="1"/>
    <col min="13897" max="13897" width="4.5546875" style="243" customWidth="1"/>
    <col min="13898" max="13898" width="1.88671875" style="243" customWidth="1"/>
    <col min="13899" max="13902" width="1.5546875" style="243" customWidth="1"/>
    <col min="13903" max="13903" width="1.44140625" style="243" customWidth="1"/>
    <col min="13904" max="13912" width="1.5546875" style="243" customWidth="1"/>
    <col min="13913" max="14085" width="9.109375" style="243"/>
    <col min="14086" max="14126" width="1.5546875" style="243" customWidth="1"/>
    <col min="14127" max="14127" width="0.88671875" style="243" customWidth="1"/>
    <col min="14128" max="14128" width="0.5546875" style="243" customWidth="1"/>
    <col min="14129" max="14132" width="1.5546875" style="243" customWidth="1"/>
    <col min="14133" max="14135" width="1.44140625" style="243" customWidth="1"/>
    <col min="14136" max="14146" width="1.5546875" style="243" customWidth="1"/>
    <col min="14147" max="14147" width="1.88671875" style="243" customWidth="1"/>
    <col min="14148" max="14148" width="1.5546875" style="243" customWidth="1"/>
    <col min="14149" max="14149" width="1.88671875" style="243" customWidth="1"/>
    <col min="14150" max="14150" width="2" style="243" customWidth="1"/>
    <col min="14151" max="14152" width="1.5546875" style="243" customWidth="1"/>
    <col min="14153" max="14153" width="4.5546875" style="243" customWidth="1"/>
    <col min="14154" max="14154" width="1.88671875" style="243" customWidth="1"/>
    <col min="14155" max="14158" width="1.5546875" style="243" customWidth="1"/>
    <col min="14159" max="14159" width="1.44140625" style="243" customWidth="1"/>
    <col min="14160" max="14168" width="1.5546875" style="243" customWidth="1"/>
    <col min="14169" max="14341" width="9.109375" style="243"/>
    <col min="14342" max="14382" width="1.5546875" style="243" customWidth="1"/>
    <col min="14383" max="14383" width="0.88671875" style="243" customWidth="1"/>
    <col min="14384" max="14384" width="0.5546875" style="243" customWidth="1"/>
    <col min="14385" max="14388" width="1.5546875" style="243" customWidth="1"/>
    <col min="14389" max="14391" width="1.44140625" style="243" customWidth="1"/>
    <col min="14392" max="14402" width="1.5546875" style="243" customWidth="1"/>
    <col min="14403" max="14403" width="1.88671875" style="243" customWidth="1"/>
    <col min="14404" max="14404" width="1.5546875" style="243" customWidth="1"/>
    <col min="14405" max="14405" width="1.88671875" style="243" customWidth="1"/>
    <col min="14406" max="14406" width="2" style="243" customWidth="1"/>
    <col min="14407" max="14408" width="1.5546875" style="243" customWidth="1"/>
    <col min="14409" max="14409" width="4.5546875" style="243" customWidth="1"/>
    <col min="14410" max="14410" width="1.88671875" style="243" customWidth="1"/>
    <col min="14411" max="14414" width="1.5546875" style="243" customWidth="1"/>
    <col min="14415" max="14415" width="1.44140625" style="243" customWidth="1"/>
    <col min="14416" max="14424" width="1.5546875" style="243" customWidth="1"/>
    <col min="14425" max="14597" width="9.109375" style="243"/>
    <col min="14598" max="14638" width="1.5546875" style="243" customWidth="1"/>
    <col min="14639" max="14639" width="0.88671875" style="243" customWidth="1"/>
    <col min="14640" max="14640" width="0.5546875" style="243" customWidth="1"/>
    <col min="14641" max="14644" width="1.5546875" style="243" customWidth="1"/>
    <col min="14645" max="14647" width="1.44140625" style="243" customWidth="1"/>
    <col min="14648" max="14658" width="1.5546875" style="243" customWidth="1"/>
    <col min="14659" max="14659" width="1.88671875" style="243" customWidth="1"/>
    <col min="14660" max="14660" width="1.5546875" style="243" customWidth="1"/>
    <col min="14661" max="14661" width="1.88671875" style="243" customWidth="1"/>
    <col min="14662" max="14662" width="2" style="243" customWidth="1"/>
    <col min="14663" max="14664" width="1.5546875" style="243" customWidth="1"/>
    <col min="14665" max="14665" width="4.5546875" style="243" customWidth="1"/>
    <col min="14666" max="14666" width="1.88671875" style="243" customWidth="1"/>
    <col min="14667" max="14670" width="1.5546875" style="243" customWidth="1"/>
    <col min="14671" max="14671" width="1.44140625" style="243" customWidth="1"/>
    <col min="14672" max="14680" width="1.5546875" style="243" customWidth="1"/>
    <col min="14681" max="14853" width="9.109375" style="243"/>
    <col min="14854" max="14894" width="1.5546875" style="243" customWidth="1"/>
    <col min="14895" max="14895" width="0.88671875" style="243" customWidth="1"/>
    <col min="14896" max="14896" width="0.5546875" style="243" customWidth="1"/>
    <col min="14897" max="14900" width="1.5546875" style="243" customWidth="1"/>
    <col min="14901" max="14903" width="1.44140625" style="243" customWidth="1"/>
    <col min="14904" max="14914" width="1.5546875" style="243" customWidth="1"/>
    <col min="14915" max="14915" width="1.88671875" style="243" customWidth="1"/>
    <col min="14916" max="14916" width="1.5546875" style="243" customWidth="1"/>
    <col min="14917" max="14917" width="1.88671875" style="243" customWidth="1"/>
    <col min="14918" max="14918" width="2" style="243" customWidth="1"/>
    <col min="14919" max="14920" width="1.5546875" style="243" customWidth="1"/>
    <col min="14921" max="14921" width="4.5546875" style="243" customWidth="1"/>
    <col min="14922" max="14922" width="1.88671875" style="243" customWidth="1"/>
    <col min="14923" max="14926" width="1.5546875" style="243" customWidth="1"/>
    <col min="14927" max="14927" width="1.44140625" style="243" customWidth="1"/>
    <col min="14928" max="14936" width="1.5546875" style="243" customWidth="1"/>
    <col min="14937" max="15109" width="9.109375" style="243"/>
    <col min="15110" max="15150" width="1.5546875" style="243" customWidth="1"/>
    <col min="15151" max="15151" width="0.88671875" style="243" customWidth="1"/>
    <col min="15152" max="15152" width="0.5546875" style="243" customWidth="1"/>
    <col min="15153" max="15156" width="1.5546875" style="243" customWidth="1"/>
    <col min="15157" max="15159" width="1.44140625" style="243" customWidth="1"/>
    <col min="15160" max="15170" width="1.5546875" style="243" customWidth="1"/>
    <col min="15171" max="15171" width="1.88671875" style="243" customWidth="1"/>
    <col min="15172" max="15172" width="1.5546875" style="243" customWidth="1"/>
    <col min="15173" max="15173" width="1.88671875" style="243" customWidth="1"/>
    <col min="15174" max="15174" width="2" style="243" customWidth="1"/>
    <col min="15175" max="15176" width="1.5546875" style="243" customWidth="1"/>
    <col min="15177" max="15177" width="4.5546875" style="243" customWidth="1"/>
    <col min="15178" max="15178" width="1.88671875" style="243" customWidth="1"/>
    <col min="15179" max="15182" width="1.5546875" style="243" customWidth="1"/>
    <col min="15183" max="15183" width="1.44140625" style="243" customWidth="1"/>
    <col min="15184" max="15192" width="1.5546875" style="243" customWidth="1"/>
    <col min="15193" max="15365" width="9.109375" style="243"/>
    <col min="15366" max="15406" width="1.5546875" style="243" customWidth="1"/>
    <col min="15407" max="15407" width="0.88671875" style="243" customWidth="1"/>
    <col min="15408" max="15408" width="0.5546875" style="243" customWidth="1"/>
    <col min="15409" max="15412" width="1.5546875" style="243" customWidth="1"/>
    <col min="15413" max="15415" width="1.44140625" style="243" customWidth="1"/>
    <col min="15416" max="15426" width="1.5546875" style="243" customWidth="1"/>
    <col min="15427" max="15427" width="1.88671875" style="243" customWidth="1"/>
    <col min="15428" max="15428" width="1.5546875" style="243" customWidth="1"/>
    <col min="15429" max="15429" width="1.88671875" style="243" customWidth="1"/>
    <col min="15430" max="15430" width="2" style="243" customWidth="1"/>
    <col min="15431" max="15432" width="1.5546875" style="243" customWidth="1"/>
    <col min="15433" max="15433" width="4.5546875" style="243" customWidth="1"/>
    <col min="15434" max="15434" width="1.88671875" style="243" customWidth="1"/>
    <col min="15435" max="15438" width="1.5546875" style="243" customWidth="1"/>
    <col min="15439" max="15439" width="1.44140625" style="243" customWidth="1"/>
    <col min="15440" max="15448" width="1.5546875" style="243" customWidth="1"/>
    <col min="15449" max="15621" width="9.109375" style="243"/>
    <col min="15622" max="15662" width="1.5546875" style="243" customWidth="1"/>
    <col min="15663" max="15663" width="0.88671875" style="243" customWidth="1"/>
    <col min="15664" max="15664" width="0.5546875" style="243" customWidth="1"/>
    <col min="15665" max="15668" width="1.5546875" style="243" customWidth="1"/>
    <col min="15669" max="15671" width="1.44140625" style="243" customWidth="1"/>
    <col min="15672" max="15682" width="1.5546875" style="243" customWidth="1"/>
    <col min="15683" max="15683" width="1.88671875" style="243" customWidth="1"/>
    <col min="15684" max="15684" width="1.5546875" style="243" customWidth="1"/>
    <col min="15685" max="15685" width="1.88671875" style="243" customWidth="1"/>
    <col min="15686" max="15686" width="2" style="243" customWidth="1"/>
    <col min="15687" max="15688" width="1.5546875" style="243" customWidth="1"/>
    <col min="15689" max="15689" width="4.5546875" style="243" customWidth="1"/>
    <col min="15690" max="15690" width="1.88671875" style="243" customWidth="1"/>
    <col min="15691" max="15694" width="1.5546875" style="243" customWidth="1"/>
    <col min="15695" max="15695" width="1.44140625" style="243" customWidth="1"/>
    <col min="15696" max="15704" width="1.5546875" style="243" customWidth="1"/>
    <col min="15705" max="15877" width="9.109375" style="243"/>
    <col min="15878" max="15918" width="1.5546875" style="243" customWidth="1"/>
    <col min="15919" max="15919" width="0.88671875" style="243" customWidth="1"/>
    <col min="15920" max="15920" width="0.5546875" style="243" customWidth="1"/>
    <col min="15921" max="15924" width="1.5546875" style="243" customWidth="1"/>
    <col min="15925" max="15927" width="1.44140625" style="243" customWidth="1"/>
    <col min="15928" max="15938" width="1.5546875" style="243" customWidth="1"/>
    <col min="15939" max="15939" width="1.88671875" style="243" customWidth="1"/>
    <col min="15940" max="15940" width="1.5546875" style="243" customWidth="1"/>
    <col min="15941" max="15941" width="1.88671875" style="243" customWidth="1"/>
    <col min="15942" max="15942" width="2" style="243" customWidth="1"/>
    <col min="15943" max="15944" width="1.5546875" style="243" customWidth="1"/>
    <col min="15945" max="15945" width="4.5546875" style="243" customWidth="1"/>
    <col min="15946" max="15946" width="1.88671875" style="243" customWidth="1"/>
    <col min="15947" max="15950" width="1.5546875" style="243" customWidth="1"/>
    <col min="15951" max="15951" width="1.44140625" style="243" customWidth="1"/>
    <col min="15952" max="15960" width="1.5546875" style="243" customWidth="1"/>
    <col min="15961" max="16133" width="9.109375" style="243"/>
    <col min="16134" max="16174" width="1.5546875" style="243" customWidth="1"/>
    <col min="16175" max="16175" width="0.88671875" style="243" customWidth="1"/>
    <col min="16176" max="16176" width="0.5546875" style="243" customWidth="1"/>
    <col min="16177" max="16180" width="1.5546875" style="243" customWidth="1"/>
    <col min="16181" max="16183" width="1.44140625" style="243" customWidth="1"/>
    <col min="16184" max="16194" width="1.5546875" style="243" customWidth="1"/>
    <col min="16195" max="16195" width="1.88671875" style="243" customWidth="1"/>
    <col min="16196" max="16196" width="1.5546875" style="243" customWidth="1"/>
    <col min="16197" max="16197" width="1.88671875" style="243" customWidth="1"/>
    <col min="16198" max="16198" width="2" style="243" customWidth="1"/>
    <col min="16199" max="16200" width="1.5546875" style="243" customWidth="1"/>
    <col min="16201" max="16201" width="4.5546875" style="243" customWidth="1"/>
    <col min="16202" max="16202" width="1.88671875" style="243" customWidth="1"/>
    <col min="16203" max="16206" width="1.5546875" style="243" customWidth="1"/>
    <col min="16207" max="16207" width="1.44140625" style="243" customWidth="1"/>
    <col min="16208" max="16216" width="1.5546875" style="243" customWidth="1"/>
    <col min="16217" max="16384" width="9.109375" style="243"/>
  </cols>
  <sheetData>
    <row r="1" spans="1:88" ht="11.25" customHeight="1">
      <c r="B1" s="2174" t="s">
        <v>0</v>
      </c>
      <c r="C1" s="2174"/>
      <c r="D1" s="2174"/>
      <c r="E1" s="2174"/>
      <c r="F1" s="25"/>
      <c r="G1" s="2174" t="s">
        <v>1</v>
      </c>
      <c r="H1" s="2174"/>
      <c r="I1" s="2174"/>
      <c r="J1" s="2174"/>
      <c r="K1" s="2174"/>
      <c r="L1" s="2174"/>
      <c r="M1" s="25"/>
      <c r="N1" s="2174" t="s">
        <v>2</v>
      </c>
      <c r="O1" s="2174"/>
      <c r="P1" s="2174"/>
      <c r="Q1" s="2174"/>
      <c r="R1" s="2174"/>
      <c r="S1" s="2174"/>
      <c r="T1" s="2174"/>
      <c r="U1" s="2174"/>
      <c r="V1" s="25"/>
      <c r="W1" s="2174" t="s">
        <v>46</v>
      </c>
      <c r="X1" s="2174"/>
      <c r="Y1" s="2174"/>
      <c r="Z1" s="2174"/>
      <c r="AA1" s="2174"/>
      <c r="AB1" s="2174"/>
      <c r="AC1" s="2174"/>
      <c r="AD1" s="2174"/>
      <c r="AE1" s="25"/>
      <c r="BO1" s="2174" t="s">
        <v>3</v>
      </c>
      <c r="BP1" s="2174"/>
      <c r="BQ1" s="2174"/>
      <c r="BR1" s="2174"/>
      <c r="BS1" s="2174"/>
      <c r="BT1" s="2174"/>
      <c r="BU1" s="2174"/>
      <c r="BV1" s="2174"/>
      <c r="BW1" s="2174"/>
      <c r="BX1" s="2174"/>
      <c r="BY1" s="2174" t="s">
        <v>4</v>
      </c>
      <c r="BZ1" s="2174"/>
      <c r="CA1" s="2174"/>
      <c r="CB1" s="2174"/>
      <c r="CC1" s="2174"/>
      <c r="CD1" s="2174"/>
      <c r="CE1" s="2174"/>
      <c r="CF1" s="2174"/>
      <c r="CG1" s="2174"/>
      <c r="CH1" s="2174"/>
      <c r="CI1" s="2174"/>
      <c r="CJ1" s="2174"/>
    </row>
    <row r="2" spans="1:88" ht="18" customHeight="1">
      <c r="B2" s="1761"/>
      <c r="C2" s="1761"/>
      <c r="D2" s="1761"/>
      <c r="E2" s="1761"/>
      <c r="F2" s="35"/>
      <c r="G2" s="1761"/>
      <c r="H2" s="1761"/>
      <c r="I2" s="1761"/>
      <c r="J2" s="1761"/>
      <c r="K2" s="1761"/>
      <c r="L2" s="1761"/>
      <c r="M2" s="35"/>
      <c r="N2" s="2130"/>
      <c r="O2" s="2131"/>
      <c r="P2" s="2130"/>
      <c r="Q2" s="2131"/>
      <c r="R2" s="2130"/>
      <c r="S2" s="2131"/>
      <c r="T2" s="2130"/>
      <c r="U2" s="2131"/>
      <c r="V2" s="9"/>
      <c r="W2" s="1761"/>
      <c r="X2" s="1761"/>
      <c r="Y2" s="1761"/>
      <c r="Z2" s="1761"/>
      <c r="AA2" s="1761"/>
      <c r="AB2" s="1761"/>
      <c r="AC2" s="1761"/>
      <c r="AD2" s="1761"/>
      <c r="AE2" s="9"/>
      <c r="BO2" s="2130"/>
      <c r="BP2" s="2131"/>
      <c r="BQ2" s="2130"/>
      <c r="BR2" s="2131"/>
      <c r="BS2" s="2130"/>
      <c r="BT2" s="2132"/>
      <c r="BU2" s="2132"/>
      <c r="BV2" s="2132"/>
      <c r="BW2" s="2132"/>
      <c r="BX2" s="2131"/>
      <c r="BY2" s="1761"/>
      <c r="BZ2" s="1761"/>
      <c r="CA2" s="1761"/>
      <c r="CB2" s="1761"/>
      <c r="CC2" s="1761"/>
      <c r="CD2" s="1761"/>
      <c r="CE2" s="1761"/>
      <c r="CF2" s="1761"/>
      <c r="CG2" s="1761"/>
      <c r="CH2" s="1761"/>
      <c r="CI2" s="1761"/>
      <c r="CJ2" s="1761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A4" s="280"/>
      <c r="B4" s="2172" t="s">
        <v>176</v>
      </c>
      <c r="C4" s="2172"/>
      <c r="D4" s="2172"/>
      <c r="E4" s="2172"/>
      <c r="F4" s="2172"/>
      <c r="G4" s="2172"/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2172"/>
      <c r="AU4" s="2172"/>
      <c r="AV4" s="2172"/>
      <c r="AW4" s="2172"/>
      <c r="AX4" s="2172"/>
      <c r="AY4" s="2172"/>
      <c r="AZ4" s="2172"/>
      <c r="BA4" s="2172"/>
      <c r="BB4" s="2172"/>
      <c r="BC4" s="2172"/>
      <c r="BD4" s="2172"/>
      <c r="BE4" s="2172"/>
      <c r="BF4" s="2172"/>
      <c r="BG4" s="2172"/>
      <c r="BH4" s="2172"/>
      <c r="BI4" s="2172"/>
      <c r="BJ4" s="2172"/>
      <c r="BK4" s="2172"/>
      <c r="BL4" s="2172"/>
      <c r="BM4" s="2172"/>
      <c r="BN4" s="2172"/>
      <c r="BO4" s="2172"/>
      <c r="BP4" s="2172"/>
      <c r="BQ4" s="2172"/>
      <c r="BR4" s="2172"/>
      <c r="BS4" s="2172"/>
      <c r="BT4" s="2172"/>
      <c r="BU4" s="2172"/>
      <c r="BV4" s="2172"/>
      <c r="BW4" s="2172"/>
      <c r="BX4" s="2172"/>
      <c r="BY4" s="2172"/>
      <c r="BZ4" s="2172"/>
      <c r="CA4" s="1763" t="s">
        <v>6</v>
      </c>
      <c r="CB4" s="1763"/>
      <c r="CC4" s="1763"/>
      <c r="CD4" s="1763"/>
      <c r="CE4" s="2173" t="s">
        <v>177</v>
      </c>
      <c r="CF4" s="2044"/>
      <c r="CG4" s="2044"/>
      <c r="CH4" s="2044"/>
      <c r="CI4" s="2044"/>
      <c r="CJ4" s="2045"/>
    </row>
    <row r="5" spans="1:88" ht="11.25" customHeight="1">
      <c r="B5" s="1830" t="s">
        <v>76</v>
      </c>
      <c r="C5" s="1830"/>
      <c r="D5" s="1830"/>
      <c r="E5" s="1830"/>
      <c r="F5" s="1830"/>
      <c r="G5" s="1830"/>
      <c r="H5" s="1830"/>
      <c r="I5" s="1830"/>
      <c r="J5" s="1830"/>
      <c r="K5" s="1830"/>
      <c r="L5" s="1830"/>
      <c r="M5" s="1830"/>
      <c r="N5" s="1830"/>
      <c r="O5" s="1830"/>
      <c r="P5" s="1830"/>
      <c r="Q5" s="1830"/>
      <c r="R5" s="1830"/>
      <c r="S5" s="1830"/>
      <c r="T5" s="1830"/>
      <c r="U5" s="1830"/>
      <c r="V5" s="1830"/>
      <c r="W5" s="1830"/>
      <c r="X5" s="1830"/>
      <c r="Y5" s="1830"/>
      <c r="Z5" s="1830"/>
      <c r="AA5" s="1830"/>
      <c r="AB5" s="1830"/>
      <c r="AC5" s="1830"/>
      <c r="AD5" s="1830"/>
      <c r="AE5" s="1830"/>
      <c r="AF5" s="1830"/>
      <c r="AG5" s="1830"/>
      <c r="AH5" s="1830"/>
      <c r="AI5" s="1830"/>
      <c r="AJ5" s="1830"/>
      <c r="AK5" s="1830"/>
      <c r="AL5" s="1830"/>
      <c r="AM5" s="1830"/>
      <c r="AN5" s="1830"/>
      <c r="AO5" s="1830"/>
      <c r="AP5" s="1830"/>
      <c r="AQ5" s="1830"/>
      <c r="AR5" s="1830"/>
      <c r="AS5" s="1830"/>
      <c r="AT5" s="1830"/>
      <c r="AU5" s="1830"/>
      <c r="AV5" s="1830"/>
      <c r="AW5" s="1830"/>
      <c r="AX5" s="1830"/>
      <c r="AY5" s="1830"/>
      <c r="AZ5" s="1830"/>
      <c r="BA5" s="1830"/>
      <c r="BB5" s="1830"/>
      <c r="BC5" s="1830"/>
      <c r="BD5" s="1830"/>
      <c r="BE5" s="1830"/>
      <c r="BF5" s="1830"/>
      <c r="BG5" s="1830"/>
      <c r="BH5" s="1830"/>
      <c r="BI5" s="1830"/>
      <c r="BJ5" s="1830"/>
      <c r="BK5" s="1830"/>
      <c r="BL5" s="1830"/>
      <c r="BM5" s="1830"/>
      <c r="BN5" s="1830"/>
      <c r="BO5" s="1830"/>
      <c r="BP5" s="1830"/>
      <c r="BQ5" s="1830"/>
      <c r="BR5" s="1830"/>
      <c r="BS5" s="1830"/>
      <c r="BT5" s="1830"/>
      <c r="BU5" s="1830"/>
      <c r="BV5" s="1830"/>
      <c r="BW5" s="1830"/>
      <c r="BX5" s="1830"/>
      <c r="BY5" s="1830"/>
      <c r="BZ5" s="1830"/>
      <c r="CA5" s="1830"/>
      <c r="CB5" s="1830"/>
      <c r="CC5" s="1753" t="s">
        <v>8</v>
      </c>
      <c r="CD5" s="1753"/>
      <c r="CE5" s="1753"/>
      <c r="CF5" s="1753"/>
      <c r="CG5" s="2027"/>
      <c r="CH5" s="2027"/>
      <c r="CI5" s="2027"/>
      <c r="CJ5" s="2027"/>
    </row>
    <row r="6" spans="1:88" s="632" customFormat="1" ht="11.25" customHeight="1">
      <c r="B6" s="919"/>
      <c r="C6" s="919"/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19"/>
      <c r="AA6" s="919"/>
      <c r="AB6" s="919"/>
      <c r="AC6" s="919"/>
      <c r="AD6" s="919"/>
      <c r="AE6" s="919"/>
      <c r="AF6" s="919"/>
      <c r="AG6" s="919"/>
      <c r="AH6" s="919"/>
      <c r="AI6" s="919"/>
      <c r="AJ6" s="919"/>
      <c r="AK6" s="919"/>
      <c r="AL6" s="919"/>
      <c r="AM6" s="919"/>
      <c r="AN6" s="919"/>
      <c r="AO6" s="919"/>
      <c r="AP6" s="919"/>
      <c r="AQ6" s="919"/>
      <c r="AR6" s="919"/>
      <c r="AS6" s="919"/>
      <c r="AT6" s="919"/>
      <c r="AU6" s="919"/>
      <c r="AV6" s="919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  <c r="BW6" s="919"/>
      <c r="BX6" s="919"/>
      <c r="BY6" s="919"/>
      <c r="BZ6" s="919"/>
      <c r="CA6" s="919"/>
      <c r="CB6" s="919"/>
      <c r="CC6" s="917"/>
      <c r="CD6" s="917"/>
      <c r="CE6" s="917"/>
      <c r="CF6" s="917"/>
      <c r="CG6" s="917"/>
      <c r="CH6" s="917"/>
      <c r="CI6" s="917"/>
      <c r="CJ6" s="917"/>
    </row>
    <row r="7" spans="1:88" s="281" customFormat="1" ht="17.25" customHeight="1">
      <c r="B7" s="265"/>
      <c r="C7" s="1746" t="s">
        <v>147</v>
      </c>
      <c r="D7" s="1746"/>
      <c r="E7" s="1746"/>
      <c r="F7" s="1746"/>
      <c r="G7" s="1746"/>
      <c r="H7" s="1746"/>
      <c r="I7" s="1746"/>
      <c r="J7" s="1746"/>
      <c r="K7" s="1746"/>
      <c r="L7" s="1746"/>
      <c r="M7" s="1746"/>
      <c r="N7" s="1746"/>
      <c r="O7" s="1746"/>
      <c r="P7" s="1746"/>
      <c r="Q7" s="1746"/>
      <c r="R7" s="1746"/>
      <c r="S7" s="1746"/>
      <c r="T7" s="1746"/>
      <c r="U7" s="1746"/>
      <c r="V7" s="1746"/>
      <c r="W7" s="1746"/>
      <c r="X7" s="1746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126"/>
      <c r="AT7" s="2126"/>
      <c r="AU7" s="265"/>
      <c r="AV7" s="265"/>
      <c r="AW7" s="2119"/>
      <c r="AX7" s="2119"/>
      <c r="AY7" s="2119"/>
      <c r="AZ7" s="2119"/>
      <c r="BA7" s="2119"/>
      <c r="BB7" s="2119"/>
      <c r="BC7" s="2119"/>
      <c r="BD7" s="2119"/>
      <c r="BE7" s="2119"/>
      <c r="BF7" s="2119"/>
      <c r="BG7" s="265"/>
      <c r="BH7" s="265"/>
      <c r="BI7" s="265"/>
      <c r="BJ7" s="265"/>
      <c r="BK7" s="265"/>
      <c r="BL7" s="1746" t="s">
        <v>144</v>
      </c>
      <c r="BM7" s="1746"/>
      <c r="BN7" s="1746"/>
      <c r="BO7" s="1746"/>
      <c r="BP7" s="1746"/>
      <c r="BQ7" s="1746"/>
      <c r="BR7" s="1746"/>
      <c r="BS7" s="1746"/>
      <c r="BT7" s="1746"/>
      <c r="BU7" s="1746"/>
      <c r="BV7" s="265"/>
      <c r="BW7" s="2125"/>
      <c r="BX7" s="2125"/>
      <c r="BY7" s="2125"/>
      <c r="BZ7" s="2125"/>
      <c r="CA7" s="2119" t="s">
        <v>122</v>
      </c>
      <c r="CB7" s="2119"/>
      <c r="CC7" s="2119"/>
      <c r="CD7" s="2125"/>
      <c r="CE7" s="2125"/>
      <c r="CF7" s="2125"/>
      <c r="CG7" s="2125"/>
      <c r="CH7" s="2119" t="s">
        <v>123</v>
      </c>
      <c r="CI7" s="2119"/>
      <c r="CJ7" s="2119"/>
    </row>
    <row r="8" spans="1:88" s="281" customFormat="1" ht="9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281" customFormat="1" ht="14.25" customHeight="1">
      <c r="C9" s="1746"/>
      <c r="D9" s="1746"/>
      <c r="E9" s="1746"/>
      <c r="F9" s="1746"/>
      <c r="G9" s="1746"/>
      <c r="H9" s="1746"/>
      <c r="I9" s="1746"/>
      <c r="J9" s="1746"/>
      <c r="K9" s="1746"/>
      <c r="L9" s="1746"/>
      <c r="M9" s="1746"/>
      <c r="N9" s="1746"/>
      <c r="O9" s="1746"/>
      <c r="P9" s="1746"/>
      <c r="Q9" s="1746"/>
      <c r="R9" s="1746"/>
      <c r="S9" s="1746"/>
      <c r="T9" s="1746"/>
      <c r="U9" s="1746"/>
      <c r="V9" s="1746"/>
      <c r="W9" s="1746"/>
      <c r="X9" s="1746"/>
      <c r="Y9" s="1746"/>
      <c r="Z9" s="1746"/>
      <c r="AA9" s="1746"/>
      <c r="AB9" s="1746"/>
      <c r="AC9" s="1746"/>
      <c r="AD9" s="1746"/>
      <c r="AE9" s="1746"/>
      <c r="AF9" s="1746"/>
      <c r="AG9" s="1746"/>
      <c r="AH9" s="1746"/>
      <c r="AI9" s="1746"/>
      <c r="AJ9" s="1746"/>
      <c r="AK9" s="1746"/>
      <c r="AL9" s="1746"/>
      <c r="AM9" s="1746"/>
      <c r="AN9" s="1746"/>
      <c r="AO9" s="1746"/>
      <c r="AP9" s="1746"/>
      <c r="AQ9" s="248"/>
      <c r="AR9" s="248"/>
      <c r="AS9" s="2119"/>
      <c r="AT9" s="2119"/>
      <c r="AU9" s="248"/>
      <c r="AV9" s="248"/>
      <c r="AW9" s="248"/>
      <c r="AX9" s="248"/>
      <c r="AY9" s="248"/>
      <c r="AZ9" s="2119"/>
      <c r="BA9" s="2119"/>
      <c r="BB9" s="2119"/>
      <c r="BC9" s="2119"/>
      <c r="BD9" s="2119"/>
      <c r="BE9" s="2119"/>
      <c r="BF9" s="2119"/>
      <c r="BG9" s="265"/>
      <c r="BH9" s="265"/>
      <c r="BI9" s="265"/>
      <c r="BJ9" s="265"/>
      <c r="BK9" s="265"/>
      <c r="BL9" s="1746" t="s">
        <v>146</v>
      </c>
      <c r="BM9" s="1746"/>
      <c r="BN9" s="1746"/>
      <c r="BO9" s="1746"/>
      <c r="BP9" s="1746"/>
      <c r="BQ9" s="1746"/>
      <c r="BR9" s="1746"/>
      <c r="BS9" s="1746"/>
      <c r="BT9" s="1746"/>
      <c r="BU9" s="1746"/>
      <c r="BV9" s="265"/>
      <c r="BW9" s="2125"/>
      <c r="BX9" s="2125"/>
      <c r="BY9" s="2125"/>
      <c r="BZ9" s="2125"/>
      <c r="CA9" s="2119" t="s">
        <v>122</v>
      </c>
      <c r="CB9" s="2119"/>
      <c r="CC9" s="2119"/>
      <c r="CD9" s="2125"/>
      <c r="CE9" s="2125"/>
      <c r="CF9" s="2125"/>
      <c r="CG9" s="2125"/>
      <c r="CH9" s="2119" t="s">
        <v>123</v>
      </c>
      <c r="CI9" s="2119"/>
      <c r="CJ9" s="2119"/>
    </row>
    <row r="10" spans="1:88" s="281" customFormat="1" ht="14.25" customHeight="1"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65"/>
      <c r="AT10" s="265"/>
      <c r="AU10" s="248"/>
      <c r="AV10" s="248"/>
      <c r="AW10" s="248"/>
      <c r="AX10" s="248"/>
      <c r="AY10" s="248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281" customFormat="1" ht="14.25" customHeight="1">
      <c r="B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s="281" customFormat="1" ht="11.25" customHeight="1"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2"/>
      <c r="CD12" s="262"/>
      <c r="CE12" s="262"/>
      <c r="CF12" s="262"/>
      <c r="CG12" s="262"/>
      <c r="CH12" s="262"/>
      <c r="CI12" s="262"/>
      <c r="CJ12" s="262"/>
    </row>
    <row r="13" spans="1:88" ht="26.25" customHeight="1">
      <c r="B13" s="2146" t="s">
        <v>79</v>
      </c>
      <c r="C13" s="2146"/>
      <c r="D13" s="2111" t="s">
        <v>655</v>
      </c>
      <c r="E13" s="2111"/>
      <c r="F13" s="2111"/>
      <c r="G13" s="2111"/>
      <c r="H13" s="2111"/>
      <c r="I13" s="2111"/>
      <c r="J13" s="2111"/>
      <c r="K13" s="2111"/>
      <c r="L13" s="2111"/>
      <c r="M13" s="2111"/>
      <c r="N13" s="2111"/>
      <c r="O13" s="2111"/>
      <c r="P13" s="2111"/>
      <c r="Q13" s="2111"/>
      <c r="R13" s="2111"/>
      <c r="S13" s="2111"/>
      <c r="T13" s="2111"/>
      <c r="U13" s="2111"/>
      <c r="V13" s="2111"/>
      <c r="W13" s="2111"/>
      <c r="X13" s="2111"/>
      <c r="Y13" s="2111"/>
      <c r="Z13" s="2111"/>
      <c r="AA13" s="2111"/>
      <c r="AB13" s="2111"/>
      <c r="AC13" s="2111"/>
      <c r="AD13" s="2111"/>
      <c r="AE13" s="2111"/>
      <c r="AF13" s="2111"/>
      <c r="AG13" s="2111"/>
      <c r="AH13" s="2111"/>
      <c r="AI13" s="2111"/>
      <c r="AJ13" s="2111"/>
      <c r="AK13" s="2111"/>
      <c r="AL13" s="2111"/>
      <c r="AM13" s="2111"/>
      <c r="AN13" s="2111"/>
      <c r="AO13" s="2111"/>
      <c r="AP13" s="2111"/>
      <c r="AQ13" s="2111"/>
      <c r="AR13" s="2111"/>
      <c r="AS13" s="2111"/>
      <c r="AT13" s="2111"/>
      <c r="AU13" s="2111"/>
      <c r="AV13" s="2163" t="s">
        <v>178</v>
      </c>
      <c r="AW13" s="2163"/>
      <c r="AX13" s="2163"/>
      <c r="AY13" s="2163"/>
      <c r="AZ13" s="2163"/>
      <c r="BA13" s="2163"/>
      <c r="BB13" s="2164"/>
      <c r="BC13" s="2169" t="s">
        <v>148</v>
      </c>
      <c r="BD13" s="2170"/>
      <c r="BE13" s="2170"/>
      <c r="BF13" s="2170"/>
      <c r="BG13" s="2170"/>
      <c r="BH13" s="2170"/>
      <c r="BI13" s="2170"/>
      <c r="BJ13" s="2171"/>
      <c r="BK13" s="2099" t="s">
        <v>1094</v>
      </c>
      <c r="BL13" s="2100"/>
      <c r="BM13" s="2105" t="s">
        <v>1097</v>
      </c>
      <c r="BN13" s="2106"/>
      <c r="BO13" s="2150" t="s">
        <v>1096</v>
      </c>
      <c r="BP13" s="2151"/>
      <c r="BQ13" s="2156" t="s">
        <v>657</v>
      </c>
      <c r="BR13" s="2157"/>
      <c r="BS13" s="2157"/>
      <c r="BT13" s="2157"/>
      <c r="BU13" s="2157"/>
      <c r="BV13" s="2157"/>
      <c r="BW13" s="2157"/>
      <c r="BX13" s="2157"/>
      <c r="BY13" s="2157"/>
      <c r="BZ13" s="2157"/>
      <c r="CA13" s="2157"/>
      <c r="CB13" s="2157"/>
      <c r="CC13" s="2157"/>
      <c r="CD13" s="2157"/>
      <c r="CE13" s="2157"/>
      <c r="CF13" s="2157"/>
      <c r="CG13" s="2157"/>
      <c r="CH13" s="2157"/>
      <c r="CI13" s="2157"/>
      <c r="CJ13" s="2158"/>
    </row>
    <row r="14" spans="1:88" ht="52.5" customHeight="1">
      <c r="B14" s="2146"/>
      <c r="C14" s="2146"/>
      <c r="D14" s="2156" t="s">
        <v>151</v>
      </c>
      <c r="E14" s="2157"/>
      <c r="F14" s="2157"/>
      <c r="G14" s="2157"/>
      <c r="H14" s="2157"/>
      <c r="I14" s="2157"/>
      <c r="J14" s="2157"/>
      <c r="K14" s="2157"/>
      <c r="L14" s="2157"/>
      <c r="M14" s="2157"/>
      <c r="N14" s="2157"/>
      <c r="O14" s="2157"/>
      <c r="P14" s="2157"/>
      <c r="Q14" s="2157"/>
      <c r="R14" s="2157"/>
      <c r="S14" s="2157"/>
      <c r="T14" s="2157"/>
      <c r="U14" s="2157"/>
      <c r="V14" s="2157"/>
      <c r="W14" s="2157"/>
      <c r="X14" s="2157"/>
      <c r="Y14" s="2157"/>
      <c r="Z14" s="2157"/>
      <c r="AA14" s="2157"/>
      <c r="AB14" s="2157"/>
      <c r="AC14" s="2157"/>
      <c r="AD14" s="2157"/>
      <c r="AE14" s="2158"/>
      <c r="AF14" s="2098" t="s">
        <v>409</v>
      </c>
      <c r="AG14" s="2098"/>
      <c r="AH14" s="2098"/>
      <c r="AI14" s="2098"/>
      <c r="AJ14" s="2098"/>
      <c r="AK14" s="2098"/>
      <c r="AL14" s="2098"/>
      <c r="AM14" s="2098"/>
      <c r="AN14" s="2098"/>
      <c r="AO14" s="2098"/>
      <c r="AP14" s="2098"/>
      <c r="AQ14" s="2162" t="s">
        <v>139</v>
      </c>
      <c r="AR14" s="2162"/>
      <c r="AS14" s="2162"/>
      <c r="AT14" s="2162"/>
      <c r="AU14" s="2162"/>
      <c r="AV14" s="2165"/>
      <c r="AW14" s="2165"/>
      <c r="AX14" s="2165"/>
      <c r="AY14" s="2165"/>
      <c r="AZ14" s="2165"/>
      <c r="BA14" s="2165"/>
      <c r="BB14" s="2166"/>
      <c r="BC14" s="2116" t="s">
        <v>152</v>
      </c>
      <c r="BD14" s="2116"/>
      <c r="BE14" s="2116" t="s">
        <v>153</v>
      </c>
      <c r="BF14" s="2116"/>
      <c r="BG14" s="2116" t="s">
        <v>154</v>
      </c>
      <c r="BH14" s="2116"/>
      <c r="BI14" s="2116" t="s">
        <v>155</v>
      </c>
      <c r="BJ14" s="2116"/>
      <c r="BK14" s="2101"/>
      <c r="BL14" s="2102"/>
      <c r="BM14" s="2107"/>
      <c r="BN14" s="2108"/>
      <c r="BO14" s="2152"/>
      <c r="BP14" s="2153"/>
      <c r="BQ14" s="2159"/>
      <c r="BR14" s="2135"/>
      <c r="BS14" s="2135"/>
      <c r="BT14" s="2135"/>
      <c r="BU14" s="2135"/>
      <c r="BV14" s="2135"/>
      <c r="BW14" s="2135"/>
      <c r="BX14" s="2135"/>
      <c r="BY14" s="2135"/>
      <c r="BZ14" s="2135"/>
      <c r="CA14" s="2135"/>
      <c r="CB14" s="2135"/>
      <c r="CC14" s="2135"/>
      <c r="CD14" s="2135"/>
      <c r="CE14" s="2135"/>
      <c r="CF14" s="2135"/>
      <c r="CG14" s="2135"/>
      <c r="CH14" s="2135"/>
      <c r="CI14" s="2135"/>
      <c r="CJ14" s="2160"/>
    </row>
    <row r="15" spans="1:88" ht="36" customHeight="1">
      <c r="B15" s="2146"/>
      <c r="C15" s="2146"/>
      <c r="D15" s="2065"/>
      <c r="E15" s="2161"/>
      <c r="F15" s="2161"/>
      <c r="G15" s="2161"/>
      <c r="H15" s="2161"/>
      <c r="I15" s="2161"/>
      <c r="J15" s="2161"/>
      <c r="K15" s="2161"/>
      <c r="L15" s="2161"/>
      <c r="M15" s="2161"/>
      <c r="N15" s="2161"/>
      <c r="O15" s="2161"/>
      <c r="P15" s="2161"/>
      <c r="Q15" s="2161"/>
      <c r="R15" s="2161"/>
      <c r="S15" s="2161"/>
      <c r="T15" s="2161"/>
      <c r="U15" s="2161"/>
      <c r="V15" s="2161"/>
      <c r="W15" s="2161"/>
      <c r="X15" s="2161"/>
      <c r="Y15" s="2161"/>
      <c r="Z15" s="2161"/>
      <c r="AA15" s="2161"/>
      <c r="AB15" s="2161"/>
      <c r="AC15" s="2161"/>
      <c r="AD15" s="2161"/>
      <c r="AE15" s="2066"/>
      <c r="AF15" s="2098" t="s">
        <v>410</v>
      </c>
      <c r="AG15" s="2098"/>
      <c r="AH15" s="2098"/>
      <c r="AI15" s="2098"/>
      <c r="AJ15" s="2098"/>
      <c r="AK15" s="2098" t="s">
        <v>82</v>
      </c>
      <c r="AL15" s="2098"/>
      <c r="AM15" s="2098"/>
      <c r="AN15" s="2098"/>
      <c r="AO15" s="2098"/>
      <c r="AP15" s="2098"/>
      <c r="AQ15" s="2162"/>
      <c r="AR15" s="2162"/>
      <c r="AS15" s="2162"/>
      <c r="AT15" s="2162"/>
      <c r="AU15" s="2162"/>
      <c r="AV15" s="2167"/>
      <c r="AW15" s="2167"/>
      <c r="AX15" s="2167"/>
      <c r="AY15" s="2167"/>
      <c r="AZ15" s="2167"/>
      <c r="BA15" s="2167"/>
      <c r="BB15" s="2168"/>
      <c r="BC15" s="2116"/>
      <c r="BD15" s="2116"/>
      <c r="BE15" s="2116"/>
      <c r="BF15" s="2116"/>
      <c r="BG15" s="2116"/>
      <c r="BH15" s="2116"/>
      <c r="BI15" s="2116"/>
      <c r="BJ15" s="2116"/>
      <c r="BK15" s="2103"/>
      <c r="BL15" s="2104"/>
      <c r="BM15" s="2109"/>
      <c r="BN15" s="2110"/>
      <c r="BO15" s="2154"/>
      <c r="BP15" s="2155"/>
      <c r="BQ15" s="2065"/>
      <c r="BR15" s="2161"/>
      <c r="BS15" s="2161"/>
      <c r="BT15" s="2161"/>
      <c r="BU15" s="2161"/>
      <c r="BV15" s="2161"/>
      <c r="BW15" s="2161"/>
      <c r="BX15" s="2161"/>
      <c r="BY15" s="2161"/>
      <c r="BZ15" s="2161"/>
      <c r="CA15" s="2161"/>
      <c r="CB15" s="2161"/>
      <c r="CC15" s="2161"/>
      <c r="CD15" s="2161"/>
      <c r="CE15" s="2161"/>
      <c r="CF15" s="2161"/>
      <c r="CG15" s="2161"/>
      <c r="CH15" s="2161"/>
      <c r="CI15" s="2161"/>
      <c r="CJ15" s="2066"/>
    </row>
    <row r="16" spans="1:88" ht="11.25" customHeight="1">
      <c r="B16" s="1818" t="s">
        <v>89</v>
      </c>
      <c r="C16" s="1818"/>
      <c r="D16" s="1819" t="s">
        <v>90</v>
      </c>
      <c r="E16" s="1819"/>
      <c r="F16" s="1819"/>
      <c r="G16" s="1819"/>
      <c r="H16" s="1819"/>
      <c r="I16" s="1819"/>
      <c r="J16" s="1819"/>
      <c r="K16" s="1819"/>
      <c r="L16" s="1819"/>
      <c r="M16" s="1819"/>
      <c r="N16" s="1819"/>
      <c r="O16" s="1819"/>
      <c r="P16" s="1819"/>
      <c r="Q16" s="1819"/>
      <c r="R16" s="1819"/>
      <c r="S16" s="1819"/>
      <c r="T16" s="1819"/>
      <c r="U16" s="1819"/>
      <c r="V16" s="1819"/>
      <c r="W16" s="1819"/>
      <c r="X16" s="1819"/>
      <c r="Y16" s="1819"/>
      <c r="Z16" s="1819"/>
      <c r="AA16" s="1819"/>
      <c r="AB16" s="1819"/>
      <c r="AC16" s="1819"/>
      <c r="AD16" s="1819"/>
      <c r="AE16" s="1819"/>
      <c r="AF16" s="1818" t="s">
        <v>157</v>
      </c>
      <c r="AG16" s="1818"/>
      <c r="AH16" s="1818"/>
      <c r="AI16" s="1818"/>
      <c r="AJ16" s="1818"/>
      <c r="AK16" s="1818" t="s">
        <v>158</v>
      </c>
      <c r="AL16" s="1818"/>
      <c r="AM16" s="1818"/>
      <c r="AN16" s="1818"/>
      <c r="AO16" s="1818"/>
      <c r="AP16" s="1818"/>
      <c r="AQ16" s="2089" t="s">
        <v>159</v>
      </c>
      <c r="AR16" s="2142"/>
      <c r="AS16" s="2142"/>
      <c r="AT16" s="2142"/>
      <c r="AU16" s="2090"/>
      <c r="AV16" s="2089" t="s">
        <v>160</v>
      </c>
      <c r="AW16" s="2142"/>
      <c r="AX16" s="2142"/>
      <c r="AY16" s="2142"/>
      <c r="AZ16" s="2142"/>
      <c r="BA16" s="2142"/>
      <c r="BB16" s="2090"/>
      <c r="BC16" s="1818" t="s">
        <v>161</v>
      </c>
      <c r="BD16" s="1818"/>
      <c r="BE16" s="1818" t="s">
        <v>162</v>
      </c>
      <c r="BF16" s="1818"/>
      <c r="BG16" s="2089" t="s">
        <v>163</v>
      </c>
      <c r="BH16" s="2090"/>
      <c r="BI16" s="2089" t="s">
        <v>164</v>
      </c>
      <c r="BJ16" s="2090"/>
      <c r="BK16" s="1818" t="s">
        <v>165</v>
      </c>
      <c r="BL16" s="1818"/>
      <c r="BM16" s="1818" t="s">
        <v>166</v>
      </c>
      <c r="BN16" s="1818"/>
      <c r="BO16" s="1818" t="s">
        <v>167</v>
      </c>
      <c r="BP16" s="1818"/>
      <c r="BQ16" s="2089" t="s">
        <v>168</v>
      </c>
      <c r="BR16" s="2142"/>
      <c r="BS16" s="2142"/>
      <c r="BT16" s="2142"/>
      <c r="BU16" s="2142"/>
      <c r="BV16" s="2142"/>
      <c r="BW16" s="2142"/>
      <c r="BX16" s="2142"/>
      <c r="BY16" s="2142"/>
      <c r="BZ16" s="2142"/>
      <c r="CA16" s="2142"/>
      <c r="CB16" s="2142"/>
      <c r="CC16" s="2142"/>
      <c r="CD16" s="2142"/>
      <c r="CE16" s="2142"/>
      <c r="CF16" s="2142"/>
      <c r="CG16" s="2142"/>
      <c r="CH16" s="2142"/>
      <c r="CI16" s="2142"/>
      <c r="CJ16" s="2090"/>
    </row>
    <row r="17" spans="2:88" ht="18" customHeight="1">
      <c r="B17" s="2143"/>
      <c r="C17" s="2144"/>
      <c r="D17" s="2145"/>
      <c r="E17" s="2145"/>
      <c r="F17" s="2145"/>
      <c r="G17" s="2145"/>
      <c r="H17" s="2145"/>
      <c r="I17" s="2145"/>
      <c r="J17" s="2145"/>
      <c r="K17" s="2145"/>
      <c r="L17" s="2145"/>
      <c r="M17" s="2145"/>
      <c r="N17" s="2145"/>
      <c r="O17" s="2145"/>
      <c r="P17" s="2145"/>
      <c r="Q17" s="2145"/>
      <c r="R17" s="2145"/>
      <c r="S17" s="2145"/>
      <c r="T17" s="2145"/>
      <c r="U17" s="2145"/>
      <c r="V17" s="2145"/>
      <c r="W17" s="2145"/>
      <c r="X17" s="2145"/>
      <c r="Y17" s="2145"/>
      <c r="Z17" s="2145"/>
      <c r="AA17" s="2145"/>
      <c r="AB17" s="2145"/>
      <c r="AC17" s="2145"/>
      <c r="AD17" s="2145"/>
      <c r="AE17" s="2145"/>
      <c r="AF17" s="2146"/>
      <c r="AG17" s="2146"/>
      <c r="AH17" s="2146"/>
      <c r="AI17" s="2146"/>
      <c r="AJ17" s="2146"/>
      <c r="AK17" s="2146"/>
      <c r="AL17" s="2146"/>
      <c r="AM17" s="2146"/>
      <c r="AN17" s="2146"/>
      <c r="AO17" s="2146"/>
      <c r="AP17" s="2146"/>
      <c r="AQ17" s="2146"/>
      <c r="AR17" s="2146"/>
      <c r="AS17" s="2146"/>
      <c r="AT17" s="2146"/>
      <c r="AU17" s="2146"/>
      <c r="AV17" s="2147"/>
      <c r="AW17" s="2148"/>
      <c r="AX17" s="2148"/>
      <c r="AY17" s="2148"/>
      <c r="AZ17" s="2148"/>
      <c r="BA17" s="2148"/>
      <c r="BB17" s="2149"/>
      <c r="BC17" s="2082"/>
      <c r="BD17" s="2082"/>
      <c r="BE17" s="2082"/>
      <c r="BF17" s="2082"/>
      <c r="BG17" s="2069"/>
      <c r="BH17" s="2070"/>
      <c r="BI17" s="2069"/>
      <c r="BJ17" s="2070"/>
      <c r="BK17" s="2082"/>
      <c r="BL17" s="2082"/>
      <c r="BM17" s="2082"/>
      <c r="BN17" s="2082"/>
      <c r="BO17" s="2082"/>
      <c r="BP17" s="2082"/>
      <c r="BQ17" s="2089"/>
      <c r="BR17" s="2142"/>
      <c r="BS17" s="2142"/>
      <c r="BT17" s="2142"/>
      <c r="BU17" s="2142"/>
      <c r="BV17" s="2142"/>
      <c r="BW17" s="2142"/>
      <c r="BX17" s="2142"/>
      <c r="BY17" s="2142"/>
      <c r="BZ17" s="2142"/>
      <c r="CA17" s="2142"/>
      <c r="CB17" s="2142"/>
      <c r="CC17" s="2142"/>
      <c r="CD17" s="2142"/>
      <c r="CE17" s="2142"/>
      <c r="CF17" s="2142"/>
      <c r="CG17" s="2142"/>
      <c r="CH17" s="2142"/>
      <c r="CI17" s="2142"/>
      <c r="CJ17" s="2090"/>
    </row>
    <row r="18" spans="2:88" ht="15.6">
      <c r="B18" s="2071" t="s">
        <v>652</v>
      </c>
      <c r="C18" s="2071"/>
      <c r="D18" s="2071"/>
      <c r="E18" s="2071"/>
      <c r="F18" s="2071"/>
      <c r="G18" s="2071"/>
      <c r="H18" s="2071"/>
      <c r="I18" s="2071"/>
      <c r="J18" s="2071"/>
      <c r="K18" s="2071"/>
      <c r="L18" s="2071"/>
      <c r="M18" s="2071"/>
      <c r="N18" s="2071"/>
      <c r="O18" s="2071"/>
      <c r="P18" s="2071"/>
      <c r="Q18" s="2071"/>
      <c r="R18" s="2071"/>
      <c r="S18" s="2071"/>
      <c r="T18" s="2071"/>
      <c r="U18" s="2071"/>
      <c r="V18" s="2071"/>
      <c r="W18" s="2137"/>
      <c r="X18" s="2138"/>
      <c r="Y18" s="2138"/>
      <c r="Z18" s="2138"/>
      <c r="AA18" s="2138"/>
      <c r="AB18" s="2138"/>
      <c r="AC18" s="2138"/>
      <c r="AD18" s="2138"/>
      <c r="AE18" s="2139"/>
      <c r="AF18" s="2140" t="s">
        <v>173</v>
      </c>
      <c r="AG18" s="2074"/>
      <c r="AH18" s="2074"/>
      <c r="AI18" s="2074"/>
      <c r="AJ18" s="2074"/>
      <c r="AK18" s="2074"/>
      <c r="AL18" s="2074"/>
      <c r="AM18" s="2074"/>
      <c r="AN18" s="2074"/>
      <c r="AO18" s="2074"/>
      <c r="AP18" s="2074"/>
      <c r="AQ18" s="2074"/>
      <c r="AR18" s="2074"/>
      <c r="AS18" s="2074"/>
      <c r="AT18" s="2074"/>
      <c r="AU18" s="2074"/>
      <c r="AV18" s="2074"/>
      <c r="AW18" s="2074"/>
      <c r="AX18" s="2074"/>
      <c r="AY18" s="2074"/>
      <c r="AZ18" s="2074"/>
      <c r="BA18" s="2074"/>
      <c r="BB18" s="2075"/>
      <c r="BC18" s="2065"/>
      <c r="BD18" s="2066"/>
      <c r="BE18" s="2065"/>
      <c r="BF18" s="2066"/>
      <c r="BG18" s="497"/>
      <c r="BH18" s="497"/>
      <c r="BI18" s="648"/>
      <c r="BJ18" s="497"/>
      <c r="BK18" s="2065"/>
      <c r="BL18" s="2066"/>
      <c r="BM18" s="2065"/>
      <c r="BN18" s="2066"/>
      <c r="BO18" s="2067"/>
      <c r="BP18" s="2134"/>
      <c r="BQ18" s="2135"/>
      <c r="BR18" s="2135"/>
    </row>
    <row r="19" spans="2:88" ht="15.6"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2071" t="s">
        <v>653</v>
      </c>
      <c r="AG19" s="2071"/>
      <c r="AH19" s="2071"/>
      <c r="AI19" s="2071"/>
      <c r="AJ19" s="2071"/>
      <c r="AK19" s="2071"/>
      <c r="AL19" s="2071"/>
      <c r="AM19" s="2071"/>
      <c r="AN19" s="2071"/>
      <c r="AO19" s="2071"/>
      <c r="AP19" s="2071"/>
      <c r="AQ19" s="2071"/>
      <c r="AR19" s="2071"/>
      <c r="AS19" s="2071"/>
      <c r="AT19" s="2071"/>
      <c r="AU19" s="2071"/>
      <c r="AV19" s="2071"/>
      <c r="AW19" s="2071"/>
      <c r="AX19" s="2071"/>
      <c r="AY19" s="2071"/>
      <c r="AZ19" s="2071"/>
      <c r="BA19" s="2071"/>
      <c r="BB19" s="2141"/>
      <c r="BC19" s="2067"/>
      <c r="BD19" s="213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</row>
    <row r="20" spans="2:88" ht="15.6"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/>
      <c r="AT20" s="278"/>
      <c r="AU20" s="278"/>
      <c r="AV20" s="278"/>
      <c r="AW20" s="278"/>
      <c r="AX20" s="278"/>
      <c r="AY20" s="278"/>
      <c r="AZ20" s="278"/>
      <c r="BA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</row>
    <row r="21" spans="2:88" ht="15.6">
      <c r="B21" s="248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</row>
    <row r="22" spans="2:88" ht="15.6">
      <c r="B22" s="248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0"/>
      <c r="AE22" s="500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</row>
    <row r="23" spans="2:88" ht="13.5" customHeight="1">
      <c r="B23" s="1729" t="s">
        <v>174</v>
      </c>
      <c r="C23" s="1729"/>
      <c r="D23" s="1729"/>
      <c r="E23" s="1729"/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29"/>
      <c r="W23" s="1729"/>
      <c r="X23" s="1729"/>
      <c r="Y23" s="1729"/>
      <c r="Z23" s="1729"/>
      <c r="AA23" s="1729"/>
      <c r="AB23" s="1729"/>
      <c r="AC23" s="22" t="s">
        <v>175</v>
      </c>
      <c r="AE23" s="12"/>
      <c r="AF23" s="36"/>
      <c r="AG23" s="36"/>
      <c r="AH23" s="36"/>
      <c r="AI23" s="36"/>
      <c r="AJ23" s="36"/>
      <c r="AK23" s="36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2:88" ht="15.6">
      <c r="B24" s="2133"/>
      <c r="C24" s="2133"/>
      <c r="D24" s="2133"/>
      <c r="E24" s="2133"/>
      <c r="F24" s="2133"/>
      <c r="G24" s="2133"/>
      <c r="H24" s="2133"/>
      <c r="I24" s="2133"/>
      <c r="J24" s="2133"/>
      <c r="K24" s="2133"/>
      <c r="L24" s="2133"/>
      <c r="M24" s="2133"/>
      <c r="N24" s="243" t="s">
        <v>40</v>
      </c>
      <c r="O24" s="1807"/>
      <c r="P24" s="1807"/>
      <c r="Q24" s="1807"/>
      <c r="R24" s="1807"/>
      <c r="S24" s="1807"/>
      <c r="T24" s="1807"/>
      <c r="U24" s="1807"/>
      <c r="V24" s="1807"/>
      <c r="W24" s="1807"/>
      <c r="X24" s="1807"/>
      <c r="Y24" s="1807"/>
      <c r="Z24" s="1807"/>
      <c r="AA24" s="1807"/>
      <c r="AB24" s="12" t="s">
        <v>40</v>
      </c>
      <c r="AE24" s="282"/>
      <c r="AF24" s="283"/>
      <c r="AH24" s="2119"/>
      <c r="AI24" s="2119"/>
      <c r="AJ24" s="2119"/>
      <c r="AK24" s="2119"/>
      <c r="AM24" s="12"/>
      <c r="AN24" s="12"/>
      <c r="AO24" s="12"/>
      <c r="AP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2:88" ht="11.25" customHeight="1">
      <c r="B25" s="2027" t="s">
        <v>41</v>
      </c>
      <c r="C25" s="2027"/>
      <c r="D25" s="2027"/>
      <c r="E25" s="2027"/>
      <c r="F25" s="2027"/>
      <c r="G25" s="2027"/>
      <c r="H25" s="2027"/>
      <c r="I25" s="2027"/>
      <c r="J25" s="2027"/>
      <c r="K25" s="2027"/>
      <c r="L25" s="2027"/>
      <c r="M25" s="2027"/>
      <c r="O25" s="2027" t="s">
        <v>42</v>
      </c>
      <c r="P25" s="2027"/>
      <c r="Q25" s="2027"/>
      <c r="R25" s="2027"/>
      <c r="S25" s="2027"/>
      <c r="T25" s="2027"/>
      <c r="U25" s="2027"/>
      <c r="V25" s="2027"/>
      <c r="W25" s="2027"/>
      <c r="X25" s="2027"/>
      <c r="Y25" s="2027"/>
      <c r="Z25" s="2027"/>
      <c r="AA25" s="2027"/>
      <c r="AB25" s="12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12"/>
    </row>
    <row r="26" spans="2:88" ht="8.25" customHeight="1">
      <c r="BT26" s="1846"/>
      <c r="BU26" s="1846"/>
      <c r="BV26" s="1750"/>
      <c r="BW26" s="1750"/>
      <c r="BX26" s="1750"/>
      <c r="BY26" s="1750"/>
      <c r="BZ26" s="1755"/>
      <c r="CA26" s="1755"/>
      <c r="CB26" s="1750"/>
      <c r="CC26" s="1750"/>
      <c r="CD26" s="1750"/>
      <c r="CE26" s="1750"/>
    </row>
    <row r="27" spans="2:88" ht="15.6">
      <c r="B27" s="2133"/>
      <c r="C27" s="2133"/>
      <c r="D27" s="2133"/>
      <c r="E27" s="2133"/>
      <c r="F27" s="2133"/>
      <c r="G27" s="2133"/>
      <c r="H27" s="2133"/>
      <c r="I27" s="2133"/>
      <c r="J27" s="2133"/>
      <c r="K27" s="2133"/>
      <c r="L27" s="2133"/>
      <c r="M27" s="2133"/>
      <c r="N27" s="243" t="s">
        <v>40</v>
      </c>
      <c r="O27" s="1807"/>
      <c r="P27" s="1807"/>
      <c r="Q27" s="1807"/>
      <c r="R27" s="1807"/>
      <c r="S27" s="1807"/>
      <c r="T27" s="1807"/>
      <c r="U27" s="1807"/>
      <c r="V27" s="1807"/>
      <c r="W27" s="1807"/>
      <c r="X27" s="1807"/>
      <c r="Y27" s="1807"/>
      <c r="Z27" s="1807"/>
      <c r="AA27" s="1807"/>
      <c r="AB27" s="12" t="s">
        <v>40</v>
      </c>
      <c r="AC27" s="12"/>
      <c r="AD27" s="12"/>
      <c r="AE27" s="282"/>
      <c r="AF27" s="283"/>
      <c r="AG27" s="12"/>
      <c r="AH27" s="190"/>
      <c r="AJ27" s="1729" t="s">
        <v>92</v>
      </c>
      <c r="AK27" s="1729"/>
      <c r="AL27" s="1729"/>
      <c r="AM27" s="1729"/>
      <c r="AN27" s="1729"/>
      <c r="AO27" s="1729"/>
      <c r="AP27" s="1729"/>
      <c r="AQ27" s="1729"/>
      <c r="AR27" s="1729"/>
      <c r="AS27" s="1729"/>
      <c r="AT27" s="1729"/>
      <c r="AU27" s="1729"/>
      <c r="AV27" s="1729"/>
      <c r="AW27" s="1729"/>
      <c r="AX27" s="1729"/>
      <c r="AY27" s="1729"/>
      <c r="AZ27" s="1729"/>
      <c r="BA27" s="1729"/>
      <c r="BB27" s="1729"/>
      <c r="BC27" s="1729"/>
      <c r="BD27" s="1729"/>
      <c r="BE27" s="1729"/>
      <c r="BF27" s="1729"/>
      <c r="BG27" s="1729"/>
      <c r="BH27" s="1729"/>
      <c r="BI27" s="1729"/>
      <c r="BJ27" s="1729"/>
    </row>
    <row r="28" spans="2:88" ht="10.5" customHeight="1">
      <c r="B28" s="2027" t="s">
        <v>41</v>
      </c>
      <c r="C28" s="2027"/>
      <c r="D28" s="2027"/>
      <c r="E28" s="2027"/>
      <c r="F28" s="2027"/>
      <c r="G28" s="2027"/>
      <c r="H28" s="2027"/>
      <c r="I28" s="2027"/>
      <c r="J28" s="2027"/>
      <c r="K28" s="2027"/>
      <c r="L28" s="2027"/>
      <c r="M28" s="2027"/>
      <c r="O28" s="2027" t="s">
        <v>42</v>
      </c>
      <c r="P28" s="2027"/>
      <c r="Q28" s="2027"/>
      <c r="R28" s="2027"/>
      <c r="S28" s="2027"/>
      <c r="T28" s="2027"/>
      <c r="U28" s="2027"/>
      <c r="V28" s="2027"/>
      <c r="W28" s="2027"/>
      <c r="X28" s="2027"/>
      <c r="Y28" s="2027"/>
      <c r="Z28" s="2027"/>
      <c r="AA28" s="2027"/>
      <c r="AB28" s="12"/>
      <c r="AC28" s="12"/>
      <c r="AD28" s="12"/>
      <c r="AE28" s="12"/>
      <c r="AF28" s="12"/>
      <c r="AJ28" s="1807"/>
      <c r="AK28" s="1807"/>
      <c r="AL28" s="1807"/>
      <c r="AM28" s="1807"/>
      <c r="AN28" s="1807"/>
      <c r="AO28" s="1807"/>
      <c r="AP28" s="1807"/>
      <c r="AQ28" s="1807"/>
      <c r="AR28" s="1807"/>
      <c r="AS28" s="1807"/>
      <c r="AT28" s="1807"/>
      <c r="AU28" s="1807"/>
      <c r="AV28" s="243" t="s">
        <v>40</v>
      </c>
      <c r="AW28" s="2057"/>
      <c r="AX28" s="2057"/>
      <c r="AY28" s="2057"/>
      <c r="AZ28" s="2057"/>
      <c r="BA28" s="2057"/>
      <c r="BB28" s="2057"/>
      <c r="BC28" s="2057"/>
      <c r="BD28" s="2057"/>
      <c r="BE28" s="2057"/>
      <c r="BF28" s="2057"/>
      <c r="BG28" s="2057"/>
      <c r="BH28" s="2057"/>
      <c r="BI28" s="2057"/>
      <c r="BJ28" s="12" t="s">
        <v>40</v>
      </c>
    </row>
    <row r="29" spans="2:88" ht="10.5" customHeight="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12"/>
      <c r="AC29" s="12"/>
      <c r="AD29" s="12"/>
      <c r="AE29" s="12"/>
      <c r="AF29" s="12"/>
      <c r="AJ29" s="2027" t="s">
        <v>41</v>
      </c>
      <c r="AK29" s="2027"/>
      <c r="AL29" s="2027"/>
      <c r="AM29" s="2027"/>
      <c r="AN29" s="2027"/>
      <c r="AO29" s="2027"/>
      <c r="AP29" s="2027"/>
      <c r="AQ29" s="2027"/>
      <c r="AR29" s="2027"/>
      <c r="AS29" s="2027"/>
      <c r="AT29" s="2027"/>
      <c r="AU29" s="2027"/>
      <c r="AW29" s="2027" t="s">
        <v>42</v>
      </c>
      <c r="AX29" s="2027"/>
      <c r="AY29" s="2027"/>
      <c r="AZ29" s="2027"/>
      <c r="BA29" s="2027"/>
      <c r="BB29" s="2027"/>
      <c r="BC29" s="2027"/>
      <c r="BD29" s="2027"/>
      <c r="BE29" s="2027"/>
      <c r="BF29" s="2027"/>
      <c r="BG29" s="2027"/>
      <c r="BH29" s="2027"/>
      <c r="BI29" s="2027"/>
      <c r="BJ29" s="12"/>
    </row>
    <row r="30" spans="2:88" ht="14.25" customHeight="1">
      <c r="B30" s="1729" t="s">
        <v>39</v>
      </c>
      <c r="C30" s="1729"/>
      <c r="D30" s="1729"/>
      <c r="E30" s="1729"/>
      <c r="F30" s="1729"/>
      <c r="G30" s="1729"/>
      <c r="H30" s="1729"/>
      <c r="I30" s="1729"/>
      <c r="J30" s="1729"/>
      <c r="K30" s="1729"/>
      <c r="L30" s="1729"/>
      <c r="M30" s="1729"/>
      <c r="N30" s="1729"/>
      <c r="O30" s="1729"/>
      <c r="P30" s="1729"/>
      <c r="Q30" s="1729"/>
      <c r="R30" s="1729"/>
      <c r="S30" s="1729"/>
      <c r="T30" s="1729"/>
      <c r="U30" s="1729"/>
      <c r="V30" s="1729"/>
      <c r="W30" s="1729"/>
      <c r="X30" s="1729"/>
      <c r="Y30" s="1729"/>
      <c r="Z30" s="1729"/>
      <c r="AA30" s="1729"/>
      <c r="AB30" s="1729"/>
      <c r="AC30" s="11"/>
      <c r="AD30" s="11"/>
      <c r="AE30" s="11"/>
      <c r="AF30" s="11"/>
      <c r="BJ30" s="12"/>
    </row>
    <row r="31" spans="2:88" ht="10.5" customHeight="1">
      <c r="N31" s="243" t="s">
        <v>40</v>
      </c>
      <c r="O31" s="2057"/>
      <c r="P31" s="2057"/>
      <c r="Q31" s="2057"/>
      <c r="R31" s="2057"/>
      <c r="S31" s="2057"/>
      <c r="T31" s="2057"/>
      <c r="U31" s="2057"/>
      <c r="V31" s="2057"/>
      <c r="W31" s="2057"/>
      <c r="X31" s="2057"/>
      <c r="Y31" s="2057"/>
      <c r="Z31" s="2057"/>
      <c r="AA31" s="2057"/>
      <c r="AB31" s="12" t="s">
        <v>40</v>
      </c>
      <c r="AC31" s="12"/>
      <c r="AD31" s="12"/>
      <c r="AE31" s="12"/>
      <c r="AF31" s="12"/>
      <c r="AJ31" s="1807"/>
      <c r="AK31" s="1807"/>
      <c r="AL31" s="1807"/>
      <c r="AM31" s="1807"/>
      <c r="AN31" s="1807"/>
      <c r="AO31" s="1807"/>
      <c r="AP31" s="1807"/>
      <c r="AQ31" s="1807"/>
      <c r="AR31" s="1807"/>
      <c r="AS31" s="1807"/>
      <c r="AT31" s="1807"/>
      <c r="AU31" s="1807"/>
      <c r="AV31" s="243" t="s">
        <v>40</v>
      </c>
      <c r="AW31" s="2057"/>
      <c r="AX31" s="2057"/>
      <c r="AY31" s="2057"/>
      <c r="AZ31" s="2057"/>
      <c r="BA31" s="2057"/>
      <c r="BB31" s="2057"/>
      <c r="BC31" s="2057"/>
      <c r="BD31" s="2057"/>
      <c r="BE31" s="2057"/>
      <c r="BF31" s="2057"/>
      <c r="BG31" s="2057"/>
      <c r="BH31" s="2057"/>
      <c r="BI31" s="2057"/>
      <c r="BJ31" s="12" t="s">
        <v>40</v>
      </c>
    </row>
    <row r="32" spans="2:88" ht="10.5" customHeight="1">
      <c r="B32" s="2027" t="s">
        <v>41</v>
      </c>
      <c r="C32" s="2027"/>
      <c r="D32" s="2027"/>
      <c r="E32" s="2027"/>
      <c r="F32" s="2027"/>
      <c r="G32" s="2027"/>
      <c r="H32" s="2027"/>
      <c r="I32" s="2027"/>
      <c r="J32" s="2027"/>
      <c r="K32" s="2027"/>
      <c r="L32" s="2027"/>
      <c r="M32" s="2027"/>
      <c r="O32" s="2027" t="s">
        <v>42</v>
      </c>
      <c r="P32" s="2027"/>
      <c r="Q32" s="2027"/>
      <c r="R32" s="2027"/>
      <c r="S32" s="2027"/>
      <c r="T32" s="2027"/>
      <c r="U32" s="2027"/>
      <c r="V32" s="2027"/>
      <c r="W32" s="2027"/>
      <c r="X32" s="2027"/>
      <c r="Y32" s="2027"/>
      <c r="Z32" s="2027"/>
      <c r="AA32" s="2027"/>
      <c r="AB32" s="12"/>
      <c r="AC32" s="12"/>
      <c r="AD32" s="12"/>
      <c r="AE32" s="12"/>
      <c r="AF32" s="12"/>
      <c r="AJ32" s="2027" t="s">
        <v>41</v>
      </c>
      <c r="AK32" s="2027"/>
      <c r="AL32" s="2027"/>
      <c r="AM32" s="2027"/>
      <c r="AN32" s="2027"/>
      <c r="AO32" s="2027"/>
      <c r="AP32" s="2027"/>
      <c r="AQ32" s="2027"/>
      <c r="AR32" s="2027"/>
      <c r="AS32" s="2027"/>
      <c r="AT32" s="2027"/>
      <c r="AU32" s="2027"/>
      <c r="AW32" s="2027" t="s">
        <v>42</v>
      </c>
      <c r="AX32" s="2027"/>
      <c r="AY32" s="2027"/>
      <c r="AZ32" s="2027"/>
      <c r="BA32" s="2027"/>
      <c r="BB32" s="2027"/>
      <c r="BC32" s="2027"/>
      <c r="BD32" s="2027"/>
      <c r="BE32" s="2027"/>
      <c r="BF32" s="2027"/>
      <c r="BG32" s="2027"/>
      <c r="BH32" s="2027"/>
      <c r="BI32" s="2027"/>
      <c r="BY32" s="1846" t="s">
        <v>140</v>
      </c>
      <c r="BZ32" s="1846"/>
      <c r="CA32" s="1761"/>
      <c r="CB32" s="1761"/>
      <c r="CC32" s="1761"/>
      <c r="CD32" s="1761"/>
      <c r="CE32" s="1755" t="s">
        <v>141</v>
      </c>
      <c r="CF32" s="1755"/>
      <c r="CG32" s="1761"/>
      <c r="CH32" s="1761"/>
      <c r="CI32" s="1761"/>
      <c r="CJ32" s="1761"/>
    </row>
  </sheetData>
  <mergeCells count="150"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M35"/>
  <sheetViews>
    <sheetView showGridLines="0" view="pageLayout" topLeftCell="B1" zoomScale="115" zoomScaleSheetLayoutView="120" zoomScalePageLayoutView="115" workbookViewId="0">
      <selection activeCell="BO54" sqref="BO54"/>
    </sheetView>
  </sheetViews>
  <sheetFormatPr defaultColWidth="4.5546875" defaultRowHeight="13.2"/>
  <cols>
    <col min="1" max="3" width="1.5546875" style="67" customWidth="1"/>
    <col min="4" max="4" width="2.5546875" style="67" customWidth="1"/>
    <col min="5" max="5" width="3.109375" style="67" customWidth="1"/>
    <col min="6" max="11" width="1.5546875" style="67" customWidth="1"/>
    <col min="12" max="12" width="0.88671875" style="67" customWidth="1"/>
    <col min="13" max="19" width="1.5546875" style="67" customWidth="1"/>
    <col min="20" max="20" width="0.5546875" style="67" customWidth="1"/>
    <col min="21" max="25" width="1.5546875" style="67" customWidth="1"/>
    <col min="26" max="26" width="1.109375" style="67" customWidth="1"/>
    <col min="27" max="31" width="1.5546875" style="67" customWidth="1"/>
    <col min="32" max="32" width="3.44140625" style="67" customWidth="1"/>
    <col min="33" max="33" width="2.5546875" style="67" customWidth="1"/>
    <col min="34" max="34" width="3.5546875" style="67" customWidth="1"/>
    <col min="35" max="35" width="4" style="67" customWidth="1"/>
    <col min="36" max="41" width="1.5546875" style="67" customWidth="1"/>
    <col min="42" max="44" width="1.88671875" style="67" customWidth="1"/>
    <col min="45" max="45" width="2.5546875" style="67" customWidth="1"/>
    <col min="46" max="59" width="2.44140625" style="67" customWidth="1"/>
    <col min="60" max="63" width="4.88671875" style="67" customWidth="1"/>
    <col min="64" max="64" width="1.5546875" style="67" customWidth="1"/>
    <col min="65" max="65" width="2.5546875" style="67" customWidth="1"/>
    <col min="66" max="66" width="3.6640625" style="67" customWidth="1"/>
    <col min="67" max="67" width="5" style="67" customWidth="1"/>
    <col min="68" max="68" width="4.109375" style="67" customWidth="1"/>
    <col min="69" max="69" width="1.5546875" style="67" customWidth="1"/>
    <col min="70" max="70" width="1.88671875" style="67" customWidth="1"/>
    <col min="71" max="71" width="1.5546875" style="67" customWidth="1"/>
    <col min="72" max="72" width="1.88671875" style="67" customWidth="1"/>
    <col min="73" max="73" width="2" style="67" customWidth="1"/>
    <col min="74" max="75" width="1.5546875" style="67" customWidth="1"/>
    <col min="76" max="76" width="4.5546875" style="67" customWidth="1"/>
    <col min="77" max="77" width="1.109375" style="67" customWidth="1"/>
    <col min="78" max="78" width="1" style="67" customWidth="1"/>
    <col min="79" max="79" width="1.109375" style="67" customWidth="1"/>
    <col min="80" max="81" width="1.5546875" style="67" customWidth="1"/>
    <col min="82" max="82" width="1.44140625" style="67" customWidth="1"/>
    <col min="83" max="90" width="1.5546875" style="67" customWidth="1"/>
    <col min="91" max="91" width="2.44140625" style="67" customWidth="1"/>
    <col min="92" max="264" width="4.5546875" style="67"/>
    <col min="265" max="305" width="1.5546875" style="67" customWidth="1"/>
    <col min="306" max="306" width="0.88671875" style="67" customWidth="1"/>
    <col min="307" max="307" width="0.5546875" style="67" customWidth="1"/>
    <col min="308" max="311" width="1.5546875" style="67" customWidth="1"/>
    <col min="312" max="314" width="1.44140625" style="67" customWidth="1"/>
    <col min="315" max="325" width="1.5546875" style="67" customWidth="1"/>
    <col min="326" max="326" width="1.88671875" style="67" customWidth="1"/>
    <col min="327" max="327" width="1.5546875" style="67" customWidth="1"/>
    <col min="328" max="328" width="1.88671875" style="67" customWidth="1"/>
    <col min="329" max="329" width="2" style="67" customWidth="1"/>
    <col min="330" max="331" width="1.5546875" style="67" customWidth="1"/>
    <col min="332" max="332" width="4.5546875" style="67" customWidth="1"/>
    <col min="333" max="333" width="1.88671875" style="67" customWidth="1"/>
    <col min="334" max="337" width="1.5546875" style="67" customWidth="1"/>
    <col min="338" max="338" width="1.44140625" style="67" customWidth="1"/>
    <col min="339" max="347" width="1.5546875" style="67" customWidth="1"/>
    <col min="348" max="520" width="4.5546875" style="67"/>
    <col min="521" max="561" width="1.5546875" style="67" customWidth="1"/>
    <col min="562" max="562" width="0.88671875" style="67" customWidth="1"/>
    <col min="563" max="563" width="0.5546875" style="67" customWidth="1"/>
    <col min="564" max="567" width="1.5546875" style="67" customWidth="1"/>
    <col min="568" max="570" width="1.44140625" style="67" customWidth="1"/>
    <col min="571" max="581" width="1.5546875" style="67" customWidth="1"/>
    <col min="582" max="582" width="1.88671875" style="67" customWidth="1"/>
    <col min="583" max="583" width="1.5546875" style="67" customWidth="1"/>
    <col min="584" max="584" width="1.88671875" style="67" customWidth="1"/>
    <col min="585" max="585" width="2" style="67" customWidth="1"/>
    <col min="586" max="587" width="1.5546875" style="67" customWidth="1"/>
    <col min="588" max="588" width="4.5546875" style="67" customWidth="1"/>
    <col min="589" max="589" width="1.88671875" style="67" customWidth="1"/>
    <col min="590" max="593" width="1.5546875" style="67" customWidth="1"/>
    <col min="594" max="594" width="1.44140625" style="67" customWidth="1"/>
    <col min="595" max="603" width="1.5546875" style="67" customWidth="1"/>
    <col min="604" max="776" width="4.5546875" style="67"/>
    <col min="777" max="817" width="1.5546875" style="67" customWidth="1"/>
    <col min="818" max="818" width="0.88671875" style="67" customWidth="1"/>
    <col min="819" max="819" width="0.5546875" style="67" customWidth="1"/>
    <col min="820" max="823" width="1.5546875" style="67" customWidth="1"/>
    <col min="824" max="826" width="1.44140625" style="67" customWidth="1"/>
    <col min="827" max="837" width="1.5546875" style="67" customWidth="1"/>
    <col min="838" max="838" width="1.88671875" style="67" customWidth="1"/>
    <col min="839" max="839" width="1.5546875" style="67" customWidth="1"/>
    <col min="840" max="840" width="1.88671875" style="67" customWidth="1"/>
    <col min="841" max="841" width="2" style="67" customWidth="1"/>
    <col min="842" max="843" width="1.5546875" style="67" customWidth="1"/>
    <col min="844" max="844" width="4.5546875" style="67" customWidth="1"/>
    <col min="845" max="845" width="1.88671875" style="67" customWidth="1"/>
    <col min="846" max="849" width="1.5546875" style="67" customWidth="1"/>
    <col min="850" max="850" width="1.44140625" style="67" customWidth="1"/>
    <col min="851" max="859" width="1.5546875" style="67" customWidth="1"/>
    <col min="860" max="1032" width="4.5546875" style="67"/>
    <col min="1033" max="1073" width="1.5546875" style="67" customWidth="1"/>
    <col min="1074" max="1074" width="0.88671875" style="67" customWidth="1"/>
    <col min="1075" max="1075" width="0.5546875" style="67" customWidth="1"/>
    <col min="1076" max="1079" width="1.5546875" style="67" customWidth="1"/>
    <col min="1080" max="1082" width="1.44140625" style="67" customWidth="1"/>
    <col min="1083" max="1093" width="1.5546875" style="67" customWidth="1"/>
    <col min="1094" max="1094" width="1.88671875" style="67" customWidth="1"/>
    <col min="1095" max="1095" width="1.5546875" style="67" customWidth="1"/>
    <col min="1096" max="1096" width="1.88671875" style="67" customWidth="1"/>
    <col min="1097" max="1097" width="2" style="67" customWidth="1"/>
    <col min="1098" max="1099" width="1.5546875" style="67" customWidth="1"/>
    <col min="1100" max="1100" width="4.5546875" style="67" customWidth="1"/>
    <col min="1101" max="1101" width="1.88671875" style="67" customWidth="1"/>
    <col min="1102" max="1105" width="1.5546875" style="67" customWidth="1"/>
    <col min="1106" max="1106" width="1.44140625" style="67" customWidth="1"/>
    <col min="1107" max="1115" width="1.5546875" style="67" customWidth="1"/>
    <col min="1116" max="1288" width="4.5546875" style="67"/>
    <col min="1289" max="1329" width="1.5546875" style="67" customWidth="1"/>
    <col min="1330" max="1330" width="0.88671875" style="67" customWidth="1"/>
    <col min="1331" max="1331" width="0.5546875" style="67" customWidth="1"/>
    <col min="1332" max="1335" width="1.5546875" style="67" customWidth="1"/>
    <col min="1336" max="1338" width="1.44140625" style="67" customWidth="1"/>
    <col min="1339" max="1349" width="1.5546875" style="67" customWidth="1"/>
    <col min="1350" max="1350" width="1.88671875" style="67" customWidth="1"/>
    <col min="1351" max="1351" width="1.5546875" style="67" customWidth="1"/>
    <col min="1352" max="1352" width="1.88671875" style="67" customWidth="1"/>
    <col min="1353" max="1353" width="2" style="67" customWidth="1"/>
    <col min="1354" max="1355" width="1.5546875" style="67" customWidth="1"/>
    <col min="1356" max="1356" width="4.5546875" style="67" customWidth="1"/>
    <col min="1357" max="1357" width="1.88671875" style="67" customWidth="1"/>
    <col min="1358" max="1361" width="1.5546875" style="67" customWidth="1"/>
    <col min="1362" max="1362" width="1.44140625" style="67" customWidth="1"/>
    <col min="1363" max="1371" width="1.5546875" style="67" customWidth="1"/>
    <col min="1372" max="1544" width="4.5546875" style="67"/>
    <col min="1545" max="1585" width="1.5546875" style="67" customWidth="1"/>
    <col min="1586" max="1586" width="0.88671875" style="67" customWidth="1"/>
    <col min="1587" max="1587" width="0.5546875" style="67" customWidth="1"/>
    <col min="1588" max="1591" width="1.5546875" style="67" customWidth="1"/>
    <col min="1592" max="1594" width="1.44140625" style="67" customWidth="1"/>
    <col min="1595" max="1605" width="1.5546875" style="67" customWidth="1"/>
    <col min="1606" max="1606" width="1.88671875" style="67" customWidth="1"/>
    <col min="1607" max="1607" width="1.5546875" style="67" customWidth="1"/>
    <col min="1608" max="1608" width="1.88671875" style="67" customWidth="1"/>
    <col min="1609" max="1609" width="2" style="67" customWidth="1"/>
    <col min="1610" max="1611" width="1.5546875" style="67" customWidth="1"/>
    <col min="1612" max="1612" width="4.5546875" style="67" customWidth="1"/>
    <col min="1613" max="1613" width="1.88671875" style="67" customWidth="1"/>
    <col min="1614" max="1617" width="1.5546875" style="67" customWidth="1"/>
    <col min="1618" max="1618" width="1.44140625" style="67" customWidth="1"/>
    <col min="1619" max="1627" width="1.5546875" style="67" customWidth="1"/>
    <col min="1628" max="1800" width="4.5546875" style="67"/>
    <col min="1801" max="1841" width="1.5546875" style="67" customWidth="1"/>
    <col min="1842" max="1842" width="0.88671875" style="67" customWidth="1"/>
    <col min="1843" max="1843" width="0.5546875" style="67" customWidth="1"/>
    <col min="1844" max="1847" width="1.5546875" style="67" customWidth="1"/>
    <col min="1848" max="1850" width="1.44140625" style="67" customWidth="1"/>
    <col min="1851" max="1861" width="1.5546875" style="67" customWidth="1"/>
    <col min="1862" max="1862" width="1.88671875" style="67" customWidth="1"/>
    <col min="1863" max="1863" width="1.5546875" style="67" customWidth="1"/>
    <col min="1864" max="1864" width="1.88671875" style="67" customWidth="1"/>
    <col min="1865" max="1865" width="2" style="67" customWidth="1"/>
    <col min="1866" max="1867" width="1.5546875" style="67" customWidth="1"/>
    <col min="1868" max="1868" width="4.5546875" style="67" customWidth="1"/>
    <col min="1869" max="1869" width="1.88671875" style="67" customWidth="1"/>
    <col min="1870" max="1873" width="1.5546875" style="67" customWidth="1"/>
    <col min="1874" max="1874" width="1.44140625" style="67" customWidth="1"/>
    <col min="1875" max="1883" width="1.5546875" style="67" customWidth="1"/>
    <col min="1884" max="2056" width="4.5546875" style="67"/>
    <col min="2057" max="2097" width="1.5546875" style="67" customWidth="1"/>
    <col min="2098" max="2098" width="0.88671875" style="67" customWidth="1"/>
    <col min="2099" max="2099" width="0.5546875" style="67" customWidth="1"/>
    <col min="2100" max="2103" width="1.5546875" style="67" customWidth="1"/>
    <col min="2104" max="2106" width="1.44140625" style="67" customWidth="1"/>
    <col min="2107" max="2117" width="1.5546875" style="67" customWidth="1"/>
    <col min="2118" max="2118" width="1.88671875" style="67" customWidth="1"/>
    <col min="2119" max="2119" width="1.5546875" style="67" customWidth="1"/>
    <col min="2120" max="2120" width="1.88671875" style="67" customWidth="1"/>
    <col min="2121" max="2121" width="2" style="67" customWidth="1"/>
    <col min="2122" max="2123" width="1.5546875" style="67" customWidth="1"/>
    <col min="2124" max="2124" width="4.5546875" style="67" customWidth="1"/>
    <col min="2125" max="2125" width="1.88671875" style="67" customWidth="1"/>
    <col min="2126" max="2129" width="1.5546875" style="67" customWidth="1"/>
    <col min="2130" max="2130" width="1.44140625" style="67" customWidth="1"/>
    <col min="2131" max="2139" width="1.5546875" style="67" customWidth="1"/>
    <col min="2140" max="2312" width="4.5546875" style="67"/>
    <col min="2313" max="2353" width="1.5546875" style="67" customWidth="1"/>
    <col min="2354" max="2354" width="0.88671875" style="67" customWidth="1"/>
    <col min="2355" max="2355" width="0.5546875" style="67" customWidth="1"/>
    <col min="2356" max="2359" width="1.5546875" style="67" customWidth="1"/>
    <col min="2360" max="2362" width="1.44140625" style="67" customWidth="1"/>
    <col min="2363" max="2373" width="1.5546875" style="67" customWidth="1"/>
    <col min="2374" max="2374" width="1.88671875" style="67" customWidth="1"/>
    <col min="2375" max="2375" width="1.5546875" style="67" customWidth="1"/>
    <col min="2376" max="2376" width="1.88671875" style="67" customWidth="1"/>
    <col min="2377" max="2377" width="2" style="67" customWidth="1"/>
    <col min="2378" max="2379" width="1.5546875" style="67" customWidth="1"/>
    <col min="2380" max="2380" width="4.5546875" style="67" customWidth="1"/>
    <col min="2381" max="2381" width="1.88671875" style="67" customWidth="1"/>
    <col min="2382" max="2385" width="1.5546875" style="67" customWidth="1"/>
    <col min="2386" max="2386" width="1.44140625" style="67" customWidth="1"/>
    <col min="2387" max="2395" width="1.5546875" style="67" customWidth="1"/>
    <col min="2396" max="2568" width="4.5546875" style="67"/>
    <col min="2569" max="2609" width="1.5546875" style="67" customWidth="1"/>
    <col min="2610" max="2610" width="0.88671875" style="67" customWidth="1"/>
    <col min="2611" max="2611" width="0.5546875" style="67" customWidth="1"/>
    <col min="2612" max="2615" width="1.5546875" style="67" customWidth="1"/>
    <col min="2616" max="2618" width="1.44140625" style="67" customWidth="1"/>
    <col min="2619" max="2629" width="1.5546875" style="67" customWidth="1"/>
    <col min="2630" max="2630" width="1.88671875" style="67" customWidth="1"/>
    <col min="2631" max="2631" width="1.5546875" style="67" customWidth="1"/>
    <col min="2632" max="2632" width="1.88671875" style="67" customWidth="1"/>
    <col min="2633" max="2633" width="2" style="67" customWidth="1"/>
    <col min="2634" max="2635" width="1.5546875" style="67" customWidth="1"/>
    <col min="2636" max="2636" width="4.5546875" style="67" customWidth="1"/>
    <col min="2637" max="2637" width="1.88671875" style="67" customWidth="1"/>
    <col min="2638" max="2641" width="1.5546875" style="67" customWidth="1"/>
    <col min="2642" max="2642" width="1.44140625" style="67" customWidth="1"/>
    <col min="2643" max="2651" width="1.5546875" style="67" customWidth="1"/>
    <col min="2652" max="2824" width="4.5546875" style="67"/>
    <col min="2825" max="2865" width="1.5546875" style="67" customWidth="1"/>
    <col min="2866" max="2866" width="0.88671875" style="67" customWidth="1"/>
    <col min="2867" max="2867" width="0.5546875" style="67" customWidth="1"/>
    <col min="2868" max="2871" width="1.5546875" style="67" customWidth="1"/>
    <col min="2872" max="2874" width="1.44140625" style="67" customWidth="1"/>
    <col min="2875" max="2885" width="1.5546875" style="67" customWidth="1"/>
    <col min="2886" max="2886" width="1.88671875" style="67" customWidth="1"/>
    <col min="2887" max="2887" width="1.5546875" style="67" customWidth="1"/>
    <col min="2888" max="2888" width="1.88671875" style="67" customWidth="1"/>
    <col min="2889" max="2889" width="2" style="67" customWidth="1"/>
    <col min="2890" max="2891" width="1.5546875" style="67" customWidth="1"/>
    <col min="2892" max="2892" width="4.5546875" style="67" customWidth="1"/>
    <col min="2893" max="2893" width="1.88671875" style="67" customWidth="1"/>
    <col min="2894" max="2897" width="1.5546875" style="67" customWidth="1"/>
    <col min="2898" max="2898" width="1.44140625" style="67" customWidth="1"/>
    <col min="2899" max="2907" width="1.5546875" style="67" customWidth="1"/>
    <col min="2908" max="3080" width="4.5546875" style="67"/>
    <col min="3081" max="3121" width="1.5546875" style="67" customWidth="1"/>
    <col min="3122" max="3122" width="0.88671875" style="67" customWidth="1"/>
    <col min="3123" max="3123" width="0.5546875" style="67" customWidth="1"/>
    <col min="3124" max="3127" width="1.5546875" style="67" customWidth="1"/>
    <col min="3128" max="3130" width="1.44140625" style="67" customWidth="1"/>
    <col min="3131" max="3141" width="1.5546875" style="67" customWidth="1"/>
    <col min="3142" max="3142" width="1.88671875" style="67" customWidth="1"/>
    <col min="3143" max="3143" width="1.5546875" style="67" customWidth="1"/>
    <col min="3144" max="3144" width="1.88671875" style="67" customWidth="1"/>
    <col min="3145" max="3145" width="2" style="67" customWidth="1"/>
    <col min="3146" max="3147" width="1.5546875" style="67" customWidth="1"/>
    <col min="3148" max="3148" width="4.5546875" style="67" customWidth="1"/>
    <col min="3149" max="3149" width="1.88671875" style="67" customWidth="1"/>
    <col min="3150" max="3153" width="1.5546875" style="67" customWidth="1"/>
    <col min="3154" max="3154" width="1.44140625" style="67" customWidth="1"/>
    <col min="3155" max="3163" width="1.5546875" style="67" customWidth="1"/>
    <col min="3164" max="3336" width="4.5546875" style="67"/>
    <col min="3337" max="3377" width="1.5546875" style="67" customWidth="1"/>
    <col min="3378" max="3378" width="0.88671875" style="67" customWidth="1"/>
    <col min="3379" max="3379" width="0.5546875" style="67" customWidth="1"/>
    <col min="3380" max="3383" width="1.5546875" style="67" customWidth="1"/>
    <col min="3384" max="3386" width="1.44140625" style="67" customWidth="1"/>
    <col min="3387" max="3397" width="1.5546875" style="67" customWidth="1"/>
    <col min="3398" max="3398" width="1.88671875" style="67" customWidth="1"/>
    <col min="3399" max="3399" width="1.5546875" style="67" customWidth="1"/>
    <col min="3400" max="3400" width="1.88671875" style="67" customWidth="1"/>
    <col min="3401" max="3401" width="2" style="67" customWidth="1"/>
    <col min="3402" max="3403" width="1.5546875" style="67" customWidth="1"/>
    <col min="3404" max="3404" width="4.5546875" style="67" customWidth="1"/>
    <col min="3405" max="3405" width="1.88671875" style="67" customWidth="1"/>
    <col min="3406" max="3409" width="1.5546875" style="67" customWidth="1"/>
    <col min="3410" max="3410" width="1.44140625" style="67" customWidth="1"/>
    <col min="3411" max="3419" width="1.5546875" style="67" customWidth="1"/>
    <col min="3420" max="3592" width="4.5546875" style="67"/>
    <col min="3593" max="3633" width="1.5546875" style="67" customWidth="1"/>
    <col min="3634" max="3634" width="0.88671875" style="67" customWidth="1"/>
    <col min="3635" max="3635" width="0.5546875" style="67" customWidth="1"/>
    <col min="3636" max="3639" width="1.5546875" style="67" customWidth="1"/>
    <col min="3640" max="3642" width="1.44140625" style="67" customWidth="1"/>
    <col min="3643" max="3653" width="1.5546875" style="67" customWidth="1"/>
    <col min="3654" max="3654" width="1.88671875" style="67" customWidth="1"/>
    <col min="3655" max="3655" width="1.5546875" style="67" customWidth="1"/>
    <col min="3656" max="3656" width="1.88671875" style="67" customWidth="1"/>
    <col min="3657" max="3657" width="2" style="67" customWidth="1"/>
    <col min="3658" max="3659" width="1.5546875" style="67" customWidth="1"/>
    <col min="3660" max="3660" width="4.5546875" style="67" customWidth="1"/>
    <col min="3661" max="3661" width="1.88671875" style="67" customWidth="1"/>
    <col min="3662" max="3665" width="1.5546875" style="67" customWidth="1"/>
    <col min="3666" max="3666" width="1.44140625" style="67" customWidth="1"/>
    <col min="3667" max="3675" width="1.5546875" style="67" customWidth="1"/>
    <col min="3676" max="3848" width="4.5546875" style="67"/>
    <col min="3849" max="3889" width="1.5546875" style="67" customWidth="1"/>
    <col min="3890" max="3890" width="0.88671875" style="67" customWidth="1"/>
    <col min="3891" max="3891" width="0.5546875" style="67" customWidth="1"/>
    <col min="3892" max="3895" width="1.5546875" style="67" customWidth="1"/>
    <col min="3896" max="3898" width="1.44140625" style="67" customWidth="1"/>
    <col min="3899" max="3909" width="1.5546875" style="67" customWidth="1"/>
    <col min="3910" max="3910" width="1.88671875" style="67" customWidth="1"/>
    <col min="3911" max="3911" width="1.5546875" style="67" customWidth="1"/>
    <col min="3912" max="3912" width="1.88671875" style="67" customWidth="1"/>
    <col min="3913" max="3913" width="2" style="67" customWidth="1"/>
    <col min="3914" max="3915" width="1.5546875" style="67" customWidth="1"/>
    <col min="3916" max="3916" width="4.5546875" style="67" customWidth="1"/>
    <col min="3917" max="3917" width="1.88671875" style="67" customWidth="1"/>
    <col min="3918" max="3921" width="1.5546875" style="67" customWidth="1"/>
    <col min="3922" max="3922" width="1.44140625" style="67" customWidth="1"/>
    <col min="3923" max="3931" width="1.5546875" style="67" customWidth="1"/>
    <col min="3932" max="4104" width="4.5546875" style="67"/>
    <col min="4105" max="4145" width="1.5546875" style="67" customWidth="1"/>
    <col min="4146" max="4146" width="0.88671875" style="67" customWidth="1"/>
    <col min="4147" max="4147" width="0.5546875" style="67" customWidth="1"/>
    <col min="4148" max="4151" width="1.5546875" style="67" customWidth="1"/>
    <col min="4152" max="4154" width="1.44140625" style="67" customWidth="1"/>
    <col min="4155" max="4165" width="1.5546875" style="67" customWidth="1"/>
    <col min="4166" max="4166" width="1.88671875" style="67" customWidth="1"/>
    <col min="4167" max="4167" width="1.5546875" style="67" customWidth="1"/>
    <col min="4168" max="4168" width="1.88671875" style="67" customWidth="1"/>
    <col min="4169" max="4169" width="2" style="67" customWidth="1"/>
    <col min="4170" max="4171" width="1.5546875" style="67" customWidth="1"/>
    <col min="4172" max="4172" width="4.5546875" style="67" customWidth="1"/>
    <col min="4173" max="4173" width="1.88671875" style="67" customWidth="1"/>
    <col min="4174" max="4177" width="1.5546875" style="67" customWidth="1"/>
    <col min="4178" max="4178" width="1.44140625" style="67" customWidth="1"/>
    <col min="4179" max="4187" width="1.5546875" style="67" customWidth="1"/>
    <col min="4188" max="4360" width="4.5546875" style="67"/>
    <col min="4361" max="4401" width="1.5546875" style="67" customWidth="1"/>
    <col min="4402" max="4402" width="0.88671875" style="67" customWidth="1"/>
    <col min="4403" max="4403" width="0.5546875" style="67" customWidth="1"/>
    <col min="4404" max="4407" width="1.5546875" style="67" customWidth="1"/>
    <col min="4408" max="4410" width="1.44140625" style="67" customWidth="1"/>
    <col min="4411" max="4421" width="1.5546875" style="67" customWidth="1"/>
    <col min="4422" max="4422" width="1.88671875" style="67" customWidth="1"/>
    <col min="4423" max="4423" width="1.5546875" style="67" customWidth="1"/>
    <col min="4424" max="4424" width="1.88671875" style="67" customWidth="1"/>
    <col min="4425" max="4425" width="2" style="67" customWidth="1"/>
    <col min="4426" max="4427" width="1.5546875" style="67" customWidth="1"/>
    <col min="4428" max="4428" width="4.5546875" style="67" customWidth="1"/>
    <col min="4429" max="4429" width="1.88671875" style="67" customWidth="1"/>
    <col min="4430" max="4433" width="1.5546875" style="67" customWidth="1"/>
    <col min="4434" max="4434" width="1.44140625" style="67" customWidth="1"/>
    <col min="4435" max="4443" width="1.5546875" style="67" customWidth="1"/>
    <col min="4444" max="4616" width="4.5546875" style="67"/>
    <col min="4617" max="4657" width="1.5546875" style="67" customWidth="1"/>
    <col min="4658" max="4658" width="0.88671875" style="67" customWidth="1"/>
    <col min="4659" max="4659" width="0.5546875" style="67" customWidth="1"/>
    <col min="4660" max="4663" width="1.5546875" style="67" customWidth="1"/>
    <col min="4664" max="4666" width="1.44140625" style="67" customWidth="1"/>
    <col min="4667" max="4677" width="1.5546875" style="67" customWidth="1"/>
    <col min="4678" max="4678" width="1.88671875" style="67" customWidth="1"/>
    <col min="4679" max="4679" width="1.5546875" style="67" customWidth="1"/>
    <col min="4680" max="4680" width="1.88671875" style="67" customWidth="1"/>
    <col min="4681" max="4681" width="2" style="67" customWidth="1"/>
    <col min="4682" max="4683" width="1.5546875" style="67" customWidth="1"/>
    <col min="4684" max="4684" width="4.5546875" style="67" customWidth="1"/>
    <col min="4685" max="4685" width="1.88671875" style="67" customWidth="1"/>
    <col min="4686" max="4689" width="1.5546875" style="67" customWidth="1"/>
    <col min="4690" max="4690" width="1.44140625" style="67" customWidth="1"/>
    <col min="4691" max="4699" width="1.5546875" style="67" customWidth="1"/>
    <col min="4700" max="4872" width="4.5546875" style="67"/>
    <col min="4873" max="4913" width="1.5546875" style="67" customWidth="1"/>
    <col min="4914" max="4914" width="0.88671875" style="67" customWidth="1"/>
    <col min="4915" max="4915" width="0.5546875" style="67" customWidth="1"/>
    <col min="4916" max="4919" width="1.5546875" style="67" customWidth="1"/>
    <col min="4920" max="4922" width="1.44140625" style="67" customWidth="1"/>
    <col min="4923" max="4933" width="1.5546875" style="67" customWidth="1"/>
    <col min="4934" max="4934" width="1.88671875" style="67" customWidth="1"/>
    <col min="4935" max="4935" width="1.5546875" style="67" customWidth="1"/>
    <col min="4936" max="4936" width="1.88671875" style="67" customWidth="1"/>
    <col min="4937" max="4937" width="2" style="67" customWidth="1"/>
    <col min="4938" max="4939" width="1.5546875" style="67" customWidth="1"/>
    <col min="4940" max="4940" width="4.5546875" style="67" customWidth="1"/>
    <col min="4941" max="4941" width="1.88671875" style="67" customWidth="1"/>
    <col min="4942" max="4945" width="1.5546875" style="67" customWidth="1"/>
    <col min="4946" max="4946" width="1.44140625" style="67" customWidth="1"/>
    <col min="4947" max="4955" width="1.5546875" style="67" customWidth="1"/>
    <col min="4956" max="5128" width="4.5546875" style="67"/>
    <col min="5129" max="5169" width="1.5546875" style="67" customWidth="1"/>
    <col min="5170" max="5170" width="0.88671875" style="67" customWidth="1"/>
    <col min="5171" max="5171" width="0.5546875" style="67" customWidth="1"/>
    <col min="5172" max="5175" width="1.5546875" style="67" customWidth="1"/>
    <col min="5176" max="5178" width="1.44140625" style="67" customWidth="1"/>
    <col min="5179" max="5189" width="1.5546875" style="67" customWidth="1"/>
    <col min="5190" max="5190" width="1.88671875" style="67" customWidth="1"/>
    <col min="5191" max="5191" width="1.5546875" style="67" customWidth="1"/>
    <col min="5192" max="5192" width="1.88671875" style="67" customWidth="1"/>
    <col min="5193" max="5193" width="2" style="67" customWidth="1"/>
    <col min="5194" max="5195" width="1.5546875" style="67" customWidth="1"/>
    <col min="5196" max="5196" width="4.5546875" style="67" customWidth="1"/>
    <col min="5197" max="5197" width="1.88671875" style="67" customWidth="1"/>
    <col min="5198" max="5201" width="1.5546875" style="67" customWidth="1"/>
    <col min="5202" max="5202" width="1.44140625" style="67" customWidth="1"/>
    <col min="5203" max="5211" width="1.5546875" style="67" customWidth="1"/>
    <col min="5212" max="5384" width="4.5546875" style="67"/>
    <col min="5385" max="5425" width="1.5546875" style="67" customWidth="1"/>
    <col min="5426" max="5426" width="0.88671875" style="67" customWidth="1"/>
    <col min="5427" max="5427" width="0.5546875" style="67" customWidth="1"/>
    <col min="5428" max="5431" width="1.5546875" style="67" customWidth="1"/>
    <col min="5432" max="5434" width="1.44140625" style="67" customWidth="1"/>
    <col min="5435" max="5445" width="1.5546875" style="67" customWidth="1"/>
    <col min="5446" max="5446" width="1.88671875" style="67" customWidth="1"/>
    <col min="5447" max="5447" width="1.5546875" style="67" customWidth="1"/>
    <col min="5448" max="5448" width="1.88671875" style="67" customWidth="1"/>
    <col min="5449" max="5449" width="2" style="67" customWidth="1"/>
    <col min="5450" max="5451" width="1.5546875" style="67" customWidth="1"/>
    <col min="5452" max="5452" width="4.5546875" style="67" customWidth="1"/>
    <col min="5453" max="5453" width="1.88671875" style="67" customWidth="1"/>
    <col min="5454" max="5457" width="1.5546875" style="67" customWidth="1"/>
    <col min="5458" max="5458" width="1.44140625" style="67" customWidth="1"/>
    <col min="5459" max="5467" width="1.5546875" style="67" customWidth="1"/>
    <col min="5468" max="5640" width="4.5546875" style="67"/>
    <col min="5641" max="5681" width="1.5546875" style="67" customWidth="1"/>
    <col min="5682" max="5682" width="0.88671875" style="67" customWidth="1"/>
    <col min="5683" max="5683" width="0.5546875" style="67" customWidth="1"/>
    <col min="5684" max="5687" width="1.5546875" style="67" customWidth="1"/>
    <col min="5688" max="5690" width="1.44140625" style="67" customWidth="1"/>
    <col min="5691" max="5701" width="1.5546875" style="67" customWidth="1"/>
    <col min="5702" max="5702" width="1.88671875" style="67" customWidth="1"/>
    <col min="5703" max="5703" width="1.5546875" style="67" customWidth="1"/>
    <col min="5704" max="5704" width="1.88671875" style="67" customWidth="1"/>
    <col min="5705" max="5705" width="2" style="67" customWidth="1"/>
    <col min="5706" max="5707" width="1.5546875" style="67" customWidth="1"/>
    <col min="5708" max="5708" width="4.5546875" style="67" customWidth="1"/>
    <col min="5709" max="5709" width="1.88671875" style="67" customWidth="1"/>
    <col min="5710" max="5713" width="1.5546875" style="67" customWidth="1"/>
    <col min="5714" max="5714" width="1.44140625" style="67" customWidth="1"/>
    <col min="5715" max="5723" width="1.5546875" style="67" customWidth="1"/>
    <col min="5724" max="5896" width="4.5546875" style="67"/>
    <col min="5897" max="5937" width="1.5546875" style="67" customWidth="1"/>
    <col min="5938" max="5938" width="0.88671875" style="67" customWidth="1"/>
    <col min="5939" max="5939" width="0.5546875" style="67" customWidth="1"/>
    <col min="5940" max="5943" width="1.5546875" style="67" customWidth="1"/>
    <col min="5944" max="5946" width="1.44140625" style="67" customWidth="1"/>
    <col min="5947" max="5957" width="1.5546875" style="67" customWidth="1"/>
    <col min="5958" max="5958" width="1.88671875" style="67" customWidth="1"/>
    <col min="5959" max="5959" width="1.5546875" style="67" customWidth="1"/>
    <col min="5960" max="5960" width="1.88671875" style="67" customWidth="1"/>
    <col min="5961" max="5961" width="2" style="67" customWidth="1"/>
    <col min="5962" max="5963" width="1.5546875" style="67" customWidth="1"/>
    <col min="5964" max="5964" width="4.5546875" style="67" customWidth="1"/>
    <col min="5965" max="5965" width="1.88671875" style="67" customWidth="1"/>
    <col min="5966" max="5969" width="1.5546875" style="67" customWidth="1"/>
    <col min="5970" max="5970" width="1.44140625" style="67" customWidth="1"/>
    <col min="5971" max="5979" width="1.5546875" style="67" customWidth="1"/>
    <col min="5980" max="6152" width="4.5546875" style="67"/>
    <col min="6153" max="6193" width="1.5546875" style="67" customWidth="1"/>
    <col min="6194" max="6194" width="0.88671875" style="67" customWidth="1"/>
    <col min="6195" max="6195" width="0.5546875" style="67" customWidth="1"/>
    <col min="6196" max="6199" width="1.5546875" style="67" customWidth="1"/>
    <col min="6200" max="6202" width="1.44140625" style="67" customWidth="1"/>
    <col min="6203" max="6213" width="1.5546875" style="67" customWidth="1"/>
    <col min="6214" max="6214" width="1.88671875" style="67" customWidth="1"/>
    <col min="6215" max="6215" width="1.5546875" style="67" customWidth="1"/>
    <col min="6216" max="6216" width="1.88671875" style="67" customWidth="1"/>
    <col min="6217" max="6217" width="2" style="67" customWidth="1"/>
    <col min="6218" max="6219" width="1.5546875" style="67" customWidth="1"/>
    <col min="6220" max="6220" width="4.5546875" style="67" customWidth="1"/>
    <col min="6221" max="6221" width="1.88671875" style="67" customWidth="1"/>
    <col min="6222" max="6225" width="1.5546875" style="67" customWidth="1"/>
    <col min="6226" max="6226" width="1.44140625" style="67" customWidth="1"/>
    <col min="6227" max="6235" width="1.5546875" style="67" customWidth="1"/>
    <col min="6236" max="6408" width="4.5546875" style="67"/>
    <col min="6409" max="6449" width="1.5546875" style="67" customWidth="1"/>
    <col min="6450" max="6450" width="0.88671875" style="67" customWidth="1"/>
    <col min="6451" max="6451" width="0.5546875" style="67" customWidth="1"/>
    <col min="6452" max="6455" width="1.5546875" style="67" customWidth="1"/>
    <col min="6456" max="6458" width="1.44140625" style="67" customWidth="1"/>
    <col min="6459" max="6469" width="1.5546875" style="67" customWidth="1"/>
    <col min="6470" max="6470" width="1.88671875" style="67" customWidth="1"/>
    <col min="6471" max="6471" width="1.5546875" style="67" customWidth="1"/>
    <col min="6472" max="6472" width="1.88671875" style="67" customWidth="1"/>
    <col min="6473" max="6473" width="2" style="67" customWidth="1"/>
    <col min="6474" max="6475" width="1.5546875" style="67" customWidth="1"/>
    <col min="6476" max="6476" width="4.5546875" style="67" customWidth="1"/>
    <col min="6477" max="6477" width="1.88671875" style="67" customWidth="1"/>
    <col min="6478" max="6481" width="1.5546875" style="67" customWidth="1"/>
    <col min="6482" max="6482" width="1.44140625" style="67" customWidth="1"/>
    <col min="6483" max="6491" width="1.5546875" style="67" customWidth="1"/>
    <col min="6492" max="6664" width="4.5546875" style="67"/>
    <col min="6665" max="6705" width="1.5546875" style="67" customWidth="1"/>
    <col min="6706" max="6706" width="0.88671875" style="67" customWidth="1"/>
    <col min="6707" max="6707" width="0.5546875" style="67" customWidth="1"/>
    <col min="6708" max="6711" width="1.5546875" style="67" customWidth="1"/>
    <col min="6712" max="6714" width="1.44140625" style="67" customWidth="1"/>
    <col min="6715" max="6725" width="1.5546875" style="67" customWidth="1"/>
    <col min="6726" max="6726" width="1.88671875" style="67" customWidth="1"/>
    <col min="6727" max="6727" width="1.5546875" style="67" customWidth="1"/>
    <col min="6728" max="6728" width="1.88671875" style="67" customWidth="1"/>
    <col min="6729" max="6729" width="2" style="67" customWidth="1"/>
    <col min="6730" max="6731" width="1.5546875" style="67" customWidth="1"/>
    <col min="6732" max="6732" width="4.5546875" style="67" customWidth="1"/>
    <col min="6733" max="6733" width="1.88671875" style="67" customWidth="1"/>
    <col min="6734" max="6737" width="1.5546875" style="67" customWidth="1"/>
    <col min="6738" max="6738" width="1.44140625" style="67" customWidth="1"/>
    <col min="6739" max="6747" width="1.5546875" style="67" customWidth="1"/>
    <col min="6748" max="6920" width="4.5546875" style="67"/>
    <col min="6921" max="6961" width="1.5546875" style="67" customWidth="1"/>
    <col min="6962" max="6962" width="0.88671875" style="67" customWidth="1"/>
    <col min="6963" max="6963" width="0.5546875" style="67" customWidth="1"/>
    <col min="6964" max="6967" width="1.5546875" style="67" customWidth="1"/>
    <col min="6968" max="6970" width="1.44140625" style="67" customWidth="1"/>
    <col min="6971" max="6981" width="1.5546875" style="67" customWidth="1"/>
    <col min="6982" max="6982" width="1.88671875" style="67" customWidth="1"/>
    <col min="6983" max="6983" width="1.5546875" style="67" customWidth="1"/>
    <col min="6984" max="6984" width="1.88671875" style="67" customWidth="1"/>
    <col min="6985" max="6985" width="2" style="67" customWidth="1"/>
    <col min="6986" max="6987" width="1.5546875" style="67" customWidth="1"/>
    <col min="6988" max="6988" width="4.5546875" style="67" customWidth="1"/>
    <col min="6989" max="6989" width="1.88671875" style="67" customWidth="1"/>
    <col min="6990" max="6993" width="1.5546875" style="67" customWidth="1"/>
    <col min="6994" max="6994" width="1.44140625" style="67" customWidth="1"/>
    <col min="6995" max="7003" width="1.5546875" style="67" customWidth="1"/>
    <col min="7004" max="7176" width="4.5546875" style="67"/>
    <col min="7177" max="7217" width="1.5546875" style="67" customWidth="1"/>
    <col min="7218" max="7218" width="0.88671875" style="67" customWidth="1"/>
    <col min="7219" max="7219" width="0.5546875" style="67" customWidth="1"/>
    <col min="7220" max="7223" width="1.5546875" style="67" customWidth="1"/>
    <col min="7224" max="7226" width="1.44140625" style="67" customWidth="1"/>
    <col min="7227" max="7237" width="1.5546875" style="67" customWidth="1"/>
    <col min="7238" max="7238" width="1.88671875" style="67" customWidth="1"/>
    <col min="7239" max="7239" width="1.5546875" style="67" customWidth="1"/>
    <col min="7240" max="7240" width="1.88671875" style="67" customWidth="1"/>
    <col min="7241" max="7241" width="2" style="67" customWidth="1"/>
    <col min="7242" max="7243" width="1.5546875" style="67" customWidth="1"/>
    <col min="7244" max="7244" width="4.5546875" style="67" customWidth="1"/>
    <col min="7245" max="7245" width="1.88671875" style="67" customWidth="1"/>
    <col min="7246" max="7249" width="1.5546875" style="67" customWidth="1"/>
    <col min="7250" max="7250" width="1.44140625" style="67" customWidth="1"/>
    <col min="7251" max="7259" width="1.5546875" style="67" customWidth="1"/>
    <col min="7260" max="7432" width="4.5546875" style="67"/>
    <col min="7433" max="7473" width="1.5546875" style="67" customWidth="1"/>
    <col min="7474" max="7474" width="0.88671875" style="67" customWidth="1"/>
    <col min="7475" max="7475" width="0.5546875" style="67" customWidth="1"/>
    <col min="7476" max="7479" width="1.5546875" style="67" customWidth="1"/>
    <col min="7480" max="7482" width="1.44140625" style="67" customWidth="1"/>
    <col min="7483" max="7493" width="1.5546875" style="67" customWidth="1"/>
    <col min="7494" max="7494" width="1.88671875" style="67" customWidth="1"/>
    <col min="7495" max="7495" width="1.5546875" style="67" customWidth="1"/>
    <col min="7496" max="7496" width="1.88671875" style="67" customWidth="1"/>
    <col min="7497" max="7497" width="2" style="67" customWidth="1"/>
    <col min="7498" max="7499" width="1.5546875" style="67" customWidth="1"/>
    <col min="7500" max="7500" width="4.5546875" style="67" customWidth="1"/>
    <col min="7501" max="7501" width="1.88671875" style="67" customWidth="1"/>
    <col min="7502" max="7505" width="1.5546875" style="67" customWidth="1"/>
    <col min="7506" max="7506" width="1.44140625" style="67" customWidth="1"/>
    <col min="7507" max="7515" width="1.5546875" style="67" customWidth="1"/>
    <col min="7516" max="7688" width="4.5546875" style="67"/>
    <col min="7689" max="7729" width="1.5546875" style="67" customWidth="1"/>
    <col min="7730" max="7730" width="0.88671875" style="67" customWidth="1"/>
    <col min="7731" max="7731" width="0.5546875" style="67" customWidth="1"/>
    <col min="7732" max="7735" width="1.5546875" style="67" customWidth="1"/>
    <col min="7736" max="7738" width="1.44140625" style="67" customWidth="1"/>
    <col min="7739" max="7749" width="1.5546875" style="67" customWidth="1"/>
    <col min="7750" max="7750" width="1.88671875" style="67" customWidth="1"/>
    <col min="7751" max="7751" width="1.5546875" style="67" customWidth="1"/>
    <col min="7752" max="7752" width="1.88671875" style="67" customWidth="1"/>
    <col min="7753" max="7753" width="2" style="67" customWidth="1"/>
    <col min="7754" max="7755" width="1.5546875" style="67" customWidth="1"/>
    <col min="7756" max="7756" width="4.5546875" style="67" customWidth="1"/>
    <col min="7757" max="7757" width="1.88671875" style="67" customWidth="1"/>
    <col min="7758" max="7761" width="1.5546875" style="67" customWidth="1"/>
    <col min="7762" max="7762" width="1.44140625" style="67" customWidth="1"/>
    <col min="7763" max="7771" width="1.5546875" style="67" customWidth="1"/>
    <col min="7772" max="7944" width="4.5546875" style="67"/>
    <col min="7945" max="7985" width="1.5546875" style="67" customWidth="1"/>
    <col min="7986" max="7986" width="0.88671875" style="67" customWidth="1"/>
    <col min="7987" max="7987" width="0.5546875" style="67" customWidth="1"/>
    <col min="7988" max="7991" width="1.5546875" style="67" customWidth="1"/>
    <col min="7992" max="7994" width="1.44140625" style="67" customWidth="1"/>
    <col min="7995" max="8005" width="1.5546875" style="67" customWidth="1"/>
    <col min="8006" max="8006" width="1.88671875" style="67" customWidth="1"/>
    <col min="8007" max="8007" width="1.5546875" style="67" customWidth="1"/>
    <col min="8008" max="8008" width="1.88671875" style="67" customWidth="1"/>
    <col min="8009" max="8009" width="2" style="67" customWidth="1"/>
    <col min="8010" max="8011" width="1.5546875" style="67" customWidth="1"/>
    <col min="8012" max="8012" width="4.5546875" style="67" customWidth="1"/>
    <col min="8013" max="8013" width="1.88671875" style="67" customWidth="1"/>
    <col min="8014" max="8017" width="1.5546875" style="67" customWidth="1"/>
    <col min="8018" max="8018" width="1.44140625" style="67" customWidth="1"/>
    <col min="8019" max="8027" width="1.5546875" style="67" customWidth="1"/>
    <col min="8028" max="8200" width="4.5546875" style="67"/>
    <col min="8201" max="8241" width="1.5546875" style="67" customWidth="1"/>
    <col min="8242" max="8242" width="0.88671875" style="67" customWidth="1"/>
    <col min="8243" max="8243" width="0.5546875" style="67" customWidth="1"/>
    <col min="8244" max="8247" width="1.5546875" style="67" customWidth="1"/>
    <col min="8248" max="8250" width="1.44140625" style="67" customWidth="1"/>
    <col min="8251" max="8261" width="1.5546875" style="67" customWidth="1"/>
    <col min="8262" max="8262" width="1.88671875" style="67" customWidth="1"/>
    <col min="8263" max="8263" width="1.5546875" style="67" customWidth="1"/>
    <col min="8264" max="8264" width="1.88671875" style="67" customWidth="1"/>
    <col min="8265" max="8265" width="2" style="67" customWidth="1"/>
    <col min="8266" max="8267" width="1.5546875" style="67" customWidth="1"/>
    <col min="8268" max="8268" width="4.5546875" style="67" customWidth="1"/>
    <col min="8269" max="8269" width="1.88671875" style="67" customWidth="1"/>
    <col min="8270" max="8273" width="1.5546875" style="67" customWidth="1"/>
    <col min="8274" max="8274" width="1.44140625" style="67" customWidth="1"/>
    <col min="8275" max="8283" width="1.5546875" style="67" customWidth="1"/>
    <col min="8284" max="8456" width="4.5546875" style="67"/>
    <col min="8457" max="8497" width="1.5546875" style="67" customWidth="1"/>
    <col min="8498" max="8498" width="0.88671875" style="67" customWidth="1"/>
    <col min="8499" max="8499" width="0.5546875" style="67" customWidth="1"/>
    <col min="8500" max="8503" width="1.5546875" style="67" customWidth="1"/>
    <col min="8504" max="8506" width="1.44140625" style="67" customWidth="1"/>
    <col min="8507" max="8517" width="1.5546875" style="67" customWidth="1"/>
    <col min="8518" max="8518" width="1.88671875" style="67" customWidth="1"/>
    <col min="8519" max="8519" width="1.5546875" style="67" customWidth="1"/>
    <col min="8520" max="8520" width="1.88671875" style="67" customWidth="1"/>
    <col min="8521" max="8521" width="2" style="67" customWidth="1"/>
    <col min="8522" max="8523" width="1.5546875" style="67" customWidth="1"/>
    <col min="8524" max="8524" width="4.5546875" style="67" customWidth="1"/>
    <col min="8525" max="8525" width="1.88671875" style="67" customWidth="1"/>
    <col min="8526" max="8529" width="1.5546875" style="67" customWidth="1"/>
    <col min="8530" max="8530" width="1.44140625" style="67" customWidth="1"/>
    <col min="8531" max="8539" width="1.5546875" style="67" customWidth="1"/>
    <col min="8540" max="8712" width="4.5546875" style="67"/>
    <col min="8713" max="8753" width="1.5546875" style="67" customWidth="1"/>
    <col min="8754" max="8754" width="0.88671875" style="67" customWidth="1"/>
    <col min="8755" max="8755" width="0.5546875" style="67" customWidth="1"/>
    <col min="8756" max="8759" width="1.5546875" style="67" customWidth="1"/>
    <col min="8760" max="8762" width="1.44140625" style="67" customWidth="1"/>
    <col min="8763" max="8773" width="1.5546875" style="67" customWidth="1"/>
    <col min="8774" max="8774" width="1.88671875" style="67" customWidth="1"/>
    <col min="8775" max="8775" width="1.5546875" style="67" customWidth="1"/>
    <col min="8776" max="8776" width="1.88671875" style="67" customWidth="1"/>
    <col min="8777" max="8777" width="2" style="67" customWidth="1"/>
    <col min="8778" max="8779" width="1.5546875" style="67" customWidth="1"/>
    <col min="8780" max="8780" width="4.5546875" style="67" customWidth="1"/>
    <col min="8781" max="8781" width="1.88671875" style="67" customWidth="1"/>
    <col min="8782" max="8785" width="1.5546875" style="67" customWidth="1"/>
    <col min="8786" max="8786" width="1.44140625" style="67" customWidth="1"/>
    <col min="8787" max="8795" width="1.5546875" style="67" customWidth="1"/>
    <col min="8796" max="8968" width="4.5546875" style="67"/>
    <col min="8969" max="9009" width="1.5546875" style="67" customWidth="1"/>
    <col min="9010" max="9010" width="0.88671875" style="67" customWidth="1"/>
    <col min="9011" max="9011" width="0.5546875" style="67" customWidth="1"/>
    <col min="9012" max="9015" width="1.5546875" style="67" customWidth="1"/>
    <col min="9016" max="9018" width="1.44140625" style="67" customWidth="1"/>
    <col min="9019" max="9029" width="1.5546875" style="67" customWidth="1"/>
    <col min="9030" max="9030" width="1.88671875" style="67" customWidth="1"/>
    <col min="9031" max="9031" width="1.5546875" style="67" customWidth="1"/>
    <col min="9032" max="9032" width="1.88671875" style="67" customWidth="1"/>
    <col min="9033" max="9033" width="2" style="67" customWidth="1"/>
    <col min="9034" max="9035" width="1.5546875" style="67" customWidth="1"/>
    <col min="9036" max="9036" width="4.5546875" style="67" customWidth="1"/>
    <col min="9037" max="9037" width="1.88671875" style="67" customWidth="1"/>
    <col min="9038" max="9041" width="1.5546875" style="67" customWidth="1"/>
    <col min="9042" max="9042" width="1.44140625" style="67" customWidth="1"/>
    <col min="9043" max="9051" width="1.5546875" style="67" customWidth="1"/>
    <col min="9052" max="9224" width="4.5546875" style="67"/>
    <col min="9225" max="9265" width="1.5546875" style="67" customWidth="1"/>
    <col min="9266" max="9266" width="0.88671875" style="67" customWidth="1"/>
    <col min="9267" max="9267" width="0.5546875" style="67" customWidth="1"/>
    <col min="9268" max="9271" width="1.5546875" style="67" customWidth="1"/>
    <col min="9272" max="9274" width="1.44140625" style="67" customWidth="1"/>
    <col min="9275" max="9285" width="1.5546875" style="67" customWidth="1"/>
    <col min="9286" max="9286" width="1.88671875" style="67" customWidth="1"/>
    <col min="9287" max="9287" width="1.5546875" style="67" customWidth="1"/>
    <col min="9288" max="9288" width="1.88671875" style="67" customWidth="1"/>
    <col min="9289" max="9289" width="2" style="67" customWidth="1"/>
    <col min="9290" max="9291" width="1.5546875" style="67" customWidth="1"/>
    <col min="9292" max="9292" width="4.5546875" style="67" customWidth="1"/>
    <col min="9293" max="9293" width="1.88671875" style="67" customWidth="1"/>
    <col min="9294" max="9297" width="1.5546875" style="67" customWidth="1"/>
    <col min="9298" max="9298" width="1.44140625" style="67" customWidth="1"/>
    <col min="9299" max="9307" width="1.5546875" style="67" customWidth="1"/>
    <col min="9308" max="9480" width="4.5546875" style="67"/>
    <col min="9481" max="9521" width="1.5546875" style="67" customWidth="1"/>
    <col min="9522" max="9522" width="0.88671875" style="67" customWidth="1"/>
    <col min="9523" max="9523" width="0.5546875" style="67" customWidth="1"/>
    <col min="9524" max="9527" width="1.5546875" style="67" customWidth="1"/>
    <col min="9528" max="9530" width="1.44140625" style="67" customWidth="1"/>
    <col min="9531" max="9541" width="1.5546875" style="67" customWidth="1"/>
    <col min="9542" max="9542" width="1.88671875" style="67" customWidth="1"/>
    <col min="9543" max="9543" width="1.5546875" style="67" customWidth="1"/>
    <col min="9544" max="9544" width="1.88671875" style="67" customWidth="1"/>
    <col min="9545" max="9545" width="2" style="67" customWidth="1"/>
    <col min="9546" max="9547" width="1.5546875" style="67" customWidth="1"/>
    <col min="9548" max="9548" width="4.5546875" style="67" customWidth="1"/>
    <col min="9549" max="9549" width="1.88671875" style="67" customWidth="1"/>
    <col min="9550" max="9553" width="1.5546875" style="67" customWidth="1"/>
    <col min="9554" max="9554" width="1.44140625" style="67" customWidth="1"/>
    <col min="9555" max="9563" width="1.5546875" style="67" customWidth="1"/>
    <col min="9564" max="9736" width="4.5546875" style="67"/>
    <col min="9737" max="9777" width="1.5546875" style="67" customWidth="1"/>
    <col min="9778" max="9778" width="0.88671875" style="67" customWidth="1"/>
    <col min="9779" max="9779" width="0.5546875" style="67" customWidth="1"/>
    <col min="9780" max="9783" width="1.5546875" style="67" customWidth="1"/>
    <col min="9784" max="9786" width="1.44140625" style="67" customWidth="1"/>
    <col min="9787" max="9797" width="1.5546875" style="67" customWidth="1"/>
    <col min="9798" max="9798" width="1.88671875" style="67" customWidth="1"/>
    <col min="9799" max="9799" width="1.5546875" style="67" customWidth="1"/>
    <col min="9800" max="9800" width="1.88671875" style="67" customWidth="1"/>
    <col min="9801" max="9801" width="2" style="67" customWidth="1"/>
    <col min="9802" max="9803" width="1.5546875" style="67" customWidth="1"/>
    <col min="9804" max="9804" width="4.5546875" style="67" customWidth="1"/>
    <col min="9805" max="9805" width="1.88671875" style="67" customWidth="1"/>
    <col min="9806" max="9809" width="1.5546875" style="67" customWidth="1"/>
    <col min="9810" max="9810" width="1.44140625" style="67" customWidth="1"/>
    <col min="9811" max="9819" width="1.5546875" style="67" customWidth="1"/>
    <col min="9820" max="9992" width="4.5546875" style="67"/>
    <col min="9993" max="10033" width="1.5546875" style="67" customWidth="1"/>
    <col min="10034" max="10034" width="0.88671875" style="67" customWidth="1"/>
    <col min="10035" max="10035" width="0.5546875" style="67" customWidth="1"/>
    <col min="10036" max="10039" width="1.5546875" style="67" customWidth="1"/>
    <col min="10040" max="10042" width="1.44140625" style="67" customWidth="1"/>
    <col min="10043" max="10053" width="1.5546875" style="67" customWidth="1"/>
    <col min="10054" max="10054" width="1.88671875" style="67" customWidth="1"/>
    <col min="10055" max="10055" width="1.5546875" style="67" customWidth="1"/>
    <col min="10056" max="10056" width="1.88671875" style="67" customWidth="1"/>
    <col min="10057" max="10057" width="2" style="67" customWidth="1"/>
    <col min="10058" max="10059" width="1.5546875" style="67" customWidth="1"/>
    <col min="10060" max="10060" width="4.5546875" style="67" customWidth="1"/>
    <col min="10061" max="10061" width="1.88671875" style="67" customWidth="1"/>
    <col min="10062" max="10065" width="1.5546875" style="67" customWidth="1"/>
    <col min="10066" max="10066" width="1.44140625" style="67" customWidth="1"/>
    <col min="10067" max="10075" width="1.5546875" style="67" customWidth="1"/>
    <col min="10076" max="10248" width="4.5546875" style="67"/>
    <col min="10249" max="10289" width="1.5546875" style="67" customWidth="1"/>
    <col min="10290" max="10290" width="0.88671875" style="67" customWidth="1"/>
    <col min="10291" max="10291" width="0.5546875" style="67" customWidth="1"/>
    <col min="10292" max="10295" width="1.5546875" style="67" customWidth="1"/>
    <col min="10296" max="10298" width="1.44140625" style="67" customWidth="1"/>
    <col min="10299" max="10309" width="1.5546875" style="67" customWidth="1"/>
    <col min="10310" max="10310" width="1.88671875" style="67" customWidth="1"/>
    <col min="10311" max="10311" width="1.5546875" style="67" customWidth="1"/>
    <col min="10312" max="10312" width="1.88671875" style="67" customWidth="1"/>
    <col min="10313" max="10313" width="2" style="67" customWidth="1"/>
    <col min="10314" max="10315" width="1.5546875" style="67" customWidth="1"/>
    <col min="10316" max="10316" width="4.5546875" style="67" customWidth="1"/>
    <col min="10317" max="10317" width="1.88671875" style="67" customWidth="1"/>
    <col min="10318" max="10321" width="1.5546875" style="67" customWidth="1"/>
    <col min="10322" max="10322" width="1.44140625" style="67" customWidth="1"/>
    <col min="10323" max="10331" width="1.5546875" style="67" customWidth="1"/>
    <col min="10332" max="10504" width="4.5546875" style="67"/>
    <col min="10505" max="10545" width="1.5546875" style="67" customWidth="1"/>
    <col min="10546" max="10546" width="0.88671875" style="67" customWidth="1"/>
    <col min="10547" max="10547" width="0.5546875" style="67" customWidth="1"/>
    <col min="10548" max="10551" width="1.5546875" style="67" customWidth="1"/>
    <col min="10552" max="10554" width="1.44140625" style="67" customWidth="1"/>
    <col min="10555" max="10565" width="1.5546875" style="67" customWidth="1"/>
    <col min="10566" max="10566" width="1.88671875" style="67" customWidth="1"/>
    <col min="10567" max="10567" width="1.5546875" style="67" customWidth="1"/>
    <col min="10568" max="10568" width="1.88671875" style="67" customWidth="1"/>
    <col min="10569" max="10569" width="2" style="67" customWidth="1"/>
    <col min="10570" max="10571" width="1.5546875" style="67" customWidth="1"/>
    <col min="10572" max="10572" width="4.5546875" style="67" customWidth="1"/>
    <col min="10573" max="10573" width="1.88671875" style="67" customWidth="1"/>
    <col min="10574" max="10577" width="1.5546875" style="67" customWidth="1"/>
    <col min="10578" max="10578" width="1.44140625" style="67" customWidth="1"/>
    <col min="10579" max="10587" width="1.5546875" style="67" customWidth="1"/>
    <col min="10588" max="10760" width="4.5546875" style="67"/>
    <col min="10761" max="10801" width="1.5546875" style="67" customWidth="1"/>
    <col min="10802" max="10802" width="0.88671875" style="67" customWidth="1"/>
    <col min="10803" max="10803" width="0.5546875" style="67" customWidth="1"/>
    <col min="10804" max="10807" width="1.5546875" style="67" customWidth="1"/>
    <col min="10808" max="10810" width="1.44140625" style="67" customWidth="1"/>
    <col min="10811" max="10821" width="1.5546875" style="67" customWidth="1"/>
    <col min="10822" max="10822" width="1.88671875" style="67" customWidth="1"/>
    <col min="10823" max="10823" width="1.5546875" style="67" customWidth="1"/>
    <col min="10824" max="10824" width="1.88671875" style="67" customWidth="1"/>
    <col min="10825" max="10825" width="2" style="67" customWidth="1"/>
    <col min="10826" max="10827" width="1.5546875" style="67" customWidth="1"/>
    <col min="10828" max="10828" width="4.5546875" style="67" customWidth="1"/>
    <col min="10829" max="10829" width="1.88671875" style="67" customWidth="1"/>
    <col min="10830" max="10833" width="1.5546875" style="67" customWidth="1"/>
    <col min="10834" max="10834" width="1.44140625" style="67" customWidth="1"/>
    <col min="10835" max="10843" width="1.5546875" style="67" customWidth="1"/>
    <col min="10844" max="11016" width="4.5546875" style="67"/>
    <col min="11017" max="11057" width="1.5546875" style="67" customWidth="1"/>
    <col min="11058" max="11058" width="0.88671875" style="67" customWidth="1"/>
    <col min="11059" max="11059" width="0.5546875" style="67" customWidth="1"/>
    <col min="11060" max="11063" width="1.5546875" style="67" customWidth="1"/>
    <col min="11064" max="11066" width="1.44140625" style="67" customWidth="1"/>
    <col min="11067" max="11077" width="1.5546875" style="67" customWidth="1"/>
    <col min="11078" max="11078" width="1.88671875" style="67" customWidth="1"/>
    <col min="11079" max="11079" width="1.5546875" style="67" customWidth="1"/>
    <col min="11080" max="11080" width="1.88671875" style="67" customWidth="1"/>
    <col min="11081" max="11081" width="2" style="67" customWidth="1"/>
    <col min="11082" max="11083" width="1.5546875" style="67" customWidth="1"/>
    <col min="11084" max="11084" width="4.5546875" style="67" customWidth="1"/>
    <col min="11085" max="11085" width="1.88671875" style="67" customWidth="1"/>
    <col min="11086" max="11089" width="1.5546875" style="67" customWidth="1"/>
    <col min="11090" max="11090" width="1.44140625" style="67" customWidth="1"/>
    <col min="11091" max="11099" width="1.5546875" style="67" customWidth="1"/>
    <col min="11100" max="11272" width="4.5546875" style="67"/>
    <col min="11273" max="11313" width="1.5546875" style="67" customWidth="1"/>
    <col min="11314" max="11314" width="0.88671875" style="67" customWidth="1"/>
    <col min="11315" max="11315" width="0.5546875" style="67" customWidth="1"/>
    <col min="11316" max="11319" width="1.5546875" style="67" customWidth="1"/>
    <col min="11320" max="11322" width="1.44140625" style="67" customWidth="1"/>
    <col min="11323" max="11333" width="1.5546875" style="67" customWidth="1"/>
    <col min="11334" max="11334" width="1.88671875" style="67" customWidth="1"/>
    <col min="11335" max="11335" width="1.5546875" style="67" customWidth="1"/>
    <col min="11336" max="11336" width="1.88671875" style="67" customWidth="1"/>
    <col min="11337" max="11337" width="2" style="67" customWidth="1"/>
    <col min="11338" max="11339" width="1.5546875" style="67" customWidth="1"/>
    <col min="11340" max="11340" width="4.5546875" style="67" customWidth="1"/>
    <col min="11341" max="11341" width="1.88671875" style="67" customWidth="1"/>
    <col min="11342" max="11345" width="1.5546875" style="67" customWidth="1"/>
    <col min="11346" max="11346" width="1.44140625" style="67" customWidth="1"/>
    <col min="11347" max="11355" width="1.5546875" style="67" customWidth="1"/>
    <col min="11356" max="11528" width="4.5546875" style="67"/>
    <col min="11529" max="11569" width="1.5546875" style="67" customWidth="1"/>
    <col min="11570" max="11570" width="0.88671875" style="67" customWidth="1"/>
    <col min="11571" max="11571" width="0.5546875" style="67" customWidth="1"/>
    <col min="11572" max="11575" width="1.5546875" style="67" customWidth="1"/>
    <col min="11576" max="11578" width="1.44140625" style="67" customWidth="1"/>
    <col min="11579" max="11589" width="1.5546875" style="67" customWidth="1"/>
    <col min="11590" max="11590" width="1.88671875" style="67" customWidth="1"/>
    <col min="11591" max="11591" width="1.5546875" style="67" customWidth="1"/>
    <col min="11592" max="11592" width="1.88671875" style="67" customWidth="1"/>
    <col min="11593" max="11593" width="2" style="67" customWidth="1"/>
    <col min="11594" max="11595" width="1.5546875" style="67" customWidth="1"/>
    <col min="11596" max="11596" width="4.5546875" style="67" customWidth="1"/>
    <col min="11597" max="11597" width="1.88671875" style="67" customWidth="1"/>
    <col min="11598" max="11601" width="1.5546875" style="67" customWidth="1"/>
    <col min="11602" max="11602" width="1.44140625" style="67" customWidth="1"/>
    <col min="11603" max="11611" width="1.5546875" style="67" customWidth="1"/>
    <col min="11612" max="11784" width="4.5546875" style="67"/>
    <col min="11785" max="11825" width="1.5546875" style="67" customWidth="1"/>
    <col min="11826" max="11826" width="0.88671875" style="67" customWidth="1"/>
    <col min="11827" max="11827" width="0.5546875" style="67" customWidth="1"/>
    <col min="11828" max="11831" width="1.5546875" style="67" customWidth="1"/>
    <col min="11832" max="11834" width="1.44140625" style="67" customWidth="1"/>
    <col min="11835" max="11845" width="1.5546875" style="67" customWidth="1"/>
    <col min="11846" max="11846" width="1.88671875" style="67" customWidth="1"/>
    <col min="11847" max="11847" width="1.5546875" style="67" customWidth="1"/>
    <col min="11848" max="11848" width="1.88671875" style="67" customWidth="1"/>
    <col min="11849" max="11849" width="2" style="67" customWidth="1"/>
    <col min="11850" max="11851" width="1.5546875" style="67" customWidth="1"/>
    <col min="11852" max="11852" width="4.5546875" style="67" customWidth="1"/>
    <col min="11853" max="11853" width="1.88671875" style="67" customWidth="1"/>
    <col min="11854" max="11857" width="1.5546875" style="67" customWidth="1"/>
    <col min="11858" max="11858" width="1.44140625" style="67" customWidth="1"/>
    <col min="11859" max="11867" width="1.5546875" style="67" customWidth="1"/>
    <col min="11868" max="12040" width="4.5546875" style="67"/>
    <col min="12041" max="12081" width="1.5546875" style="67" customWidth="1"/>
    <col min="12082" max="12082" width="0.88671875" style="67" customWidth="1"/>
    <col min="12083" max="12083" width="0.5546875" style="67" customWidth="1"/>
    <col min="12084" max="12087" width="1.5546875" style="67" customWidth="1"/>
    <col min="12088" max="12090" width="1.44140625" style="67" customWidth="1"/>
    <col min="12091" max="12101" width="1.5546875" style="67" customWidth="1"/>
    <col min="12102" max="12102" width="1.88671875" style="67" customWidth="1"/>
    <col min="12103" max="12103" width="1.5546875" style="67" customWidth="1"/>
    <col min="12104" max="12104" width="1.88671875" style="67" customWidth="1"/>
    <col min="12105" max="12105" width="2" style="67" customWidth="1"/>
    <col min="12106" max="12107" width="1.5546875" style="67" customWidth="1"/>
    <col min="12108" max="12108" width="4.5546875" style="67" customWidth="1"/>
    <col min="12109" max="12109" width="1.88671875" style="67" customWidth="1"/>
    <col min="12110" max="12113" width="1.5546875" style="67" customWidth="1"/>
    <col min="12114" max="12114" width="1.44140625" style="67" customWidth="1"/>
    <col min="12115" max="12123" width="1.5546875" style="67" customWidth="1"/>
    <col min="12124" max="12296" width="4.5546875" style="67"/>
    <col min="12297" max="12337" width="1.5546875" style="67" customWidth="1"/>
    <col min="12338" max="12338" width="0.88671875" style="67" customWidth="1"/>
    <col min="12339" max="12339" width="0.5546875" style="67" customWidth="1"/>
    <col min="12340" max="12343" width="1.5546875" style="67" customWidth="1"/>
    <col min="12344" max="12346" width="1.44140625" style="67" customWidth="1"/>
    <col min="12347" max="12357" width="1.5546875" style="67" customWidth="1"/>
    <col min="12358" max="12358" width="1.88671875" style="67" customWidth="1"/>
    <col min="12359" max="12359" width="1.5546875" style="67" customWidth="1"/>
    <col min="12360" max="12360" width="1.88671875" style="67" customWidth="1"/>
    <col min="12361" max="12361" width="2" style="67" customWidth="1"/>
    <col min="12362" max="12363" width="1.5546875" style="67" customWidth="1"/>
    <col min="12364" max="12364" width="4.5546875" style="67" customWidth="1"/>
    <col min="12365" max="12365" width="1.88671875" style="67" customWidth="1"/>
    <col min="12366" max="12369" width="1.5546875" style="67" customWidth="1"/>
    <col min="12370" max="12370" width="1.44140625" style="67" customWidth="1"/>
    <col min="12371" max="12379" width="1.5546875" style="67" customWidth="1"/>
    <col min="12380" max="12552" width="4.5546875" style="67"/>
    <col min="12553" max="12593" width="1.5546875" style="67" customWidth="1"/>
    <col min="12594" max="12594" width="0.88671875" style="67" customWidth="1"/>
    <col min="12595" max="12595" width="0.5546875" style="67" customWidth="1"/>
    <col min="12596" max="12599" width="1.5546875" style="67" customWidth="1"/>
    <col min="12600" max="12602" width="1.44140625" style="67" customWidth="1"/>
    <col min="12603" max="12613" width="1.5546875" style="67" customWidth="1"/>
    <col min="12614" max="12614" width="1.88671875" style="67" customWidth="1"/>
    <col min="12615" max="12615" width="1.5546875" style="67" customWidth="1"/>
    <col min="12616" max="12616" width="1.88671875" style="67" customWidth="1"/>
    <col min="12617" max="12617" width="2" style="67" customWidth="1"/>
    <col min="12618" max="12619" width="1.5546875" style="67" customWidth="1"/>
    <col min="12620" max="12620" width="4.5546875" style="67" customWidth="1"/>
    <col min="12621" max="12621" width="1.88671875" style="67" customWidth="1"/>
    <col min="12622" max="12625" width="1.5546875" style="67" customWidth="1"/>
    <col min="12626" max="12626" width="1.44140625" style="67" customWidth="1"/>
    <col min="12627" max="12635" width="1.5546875" style="67" customWidth="1"/>
    <col min="12636" max="12808" width="4.5546875" style="67"/>
    <col min="12809" max="12849" width="1.5546875" style="67" customWidth="1"/>
    <col min="12850" max="12850" width="0.88671875" style="67" customWidth="1"/>
    <col min="12851" max="12851" width="0.5546875" style="67" customWidth="1"/>
    <col min="12852" max="12855" width="1.5546875" style="67" customWidth="1"/>
    <col min="12856" max="12858" width="1.44140625" style="67" customWidth="1"/>
    <col min="12859" max="12869" width="1.5546875" style="67" customWidth="1"/>
    <col min="12870" max="12870" width="1.88671875" style="67" customWidth="1"/>
    <col min="12871" max="12871" width="1.5546875" style="67" customWidth="1"/>
    <col min="12872" max="12872" width="1.88671875" style="67" customWidth="1"/>
    <col min="12873" max="12873" width="2" style="67" customWidth="1"/>
    <col min="12874" max="12875" width="1.5546875" style="67" customWidth="1"/>
    <col min="12876" max="12876" width="4.5546875" style="67" customWidth="1"/>
    <col min="12877" max="12877" width="1.88671875" style="67" customWidth="1"/>
    <col min="12878" max="12881" width="1.5546875" style="67" customWidth="1"/>
    <col min="12882" max="12882" width="1.44140625" style="67" customWidth="1"/>
    <col min="12883" max="12891" width="1.5546875" style="67" customWidth="1"/>
    <col min="12892" max="13064" width="4.5546875" style="67"/>
    <col min="13065" max="13105" width="1.5546875" style="67" customWidth="1"/>
    <col min="13106" max="13106" width="0.88671875" style="67" customWidth="1"/>
    <col min="13107" max="13107" width="0.5546875" style="67" customWidth="1"/>
    <col min="13108" max="13111" width="1.5546875" style="67" customWidth="1"/>
    <col min="13112" max="13114" width="1.44140625" style="67" customWidth="1"/>
    <col min="13115" max="13125" width="1.5546875" style="67" customWidth="1"/>
    <col min="13126" max="13126" width="1.88671875" style="67" customWidth="1"/>
    <col min="13127" max="13127" width="1.5546875" style="67" customWidth="1"/>
    <col min="13128" max="13128" width="1.88671875" style="67" customWidth="1"/>
    <col min="13129" max="13129" width="2" style="67" customWidth="1"/>
    <col min="13130" max="13131" width="1.5546875" style="67" customWidth="1"/>
    <col min="13132" max="13132" width="4.5546875" style="67" customWidth="1"/>
    <col min="13133" max="13133" width="1.88671875" style="67" customWidth="1"/>
    <col min="13134" max="13137" width="1.5546875" style="67" customWidth="1"/>
    <col min="13138" max="13138" width="1.44140625" style="67" customWidth="1"/>
    <col min="13139" max="13147" width="1.5546875" style="67" customWidth="1"/>
    <col min="13148" max="13320" width="4.5546875" style="67"/>
    <col min="13321" max="13361" width="1.5546875" style="67" customWidth="1"/>
    <col min="13362" max="13362" width="0.88671875" style="67" customWidth="1"/>
    <col min="13363" max="13363" width="0.5546875" style="67" customWidth="1"/>
    <col min="13364" max="13367" width="1.5546875" style="67" customWidth="1"/>
    <col min="13368" max="13370" width="1.44140625" style="67" customWidth="1"/>
    <col min="13371" max="13381" width="1.5546875" style="67" customWidth="1"/>
    <col min="13382" max="13382" width="1.88671875" style="67" customWidth="1"/>
    <col min="13383" max="13383" width="1.5546875" style="67" customWidth="1"/>
    <col min="13384" max="13384" width="1.88671875" style="67" customWidth="1"/>
    <col min="13385" max="13385" width="2" style="67" customWidth="1"/>
    <col min="13386" max="13387" width="1.5546875" style="67" customWidth="1"/>
    <col min="13388" max="13388" width="4.5546875" style="67" customWidth="1"/>
    <col min="13389" max="13389" width="1.88671875" style="67" customWidth="1"/>
    <col min="13390" max="13393" width="1.5546875" style="67" customWidth="1"/>
    <col min="13394" max="13394" width="1.44140625" style="67" customWidth="1"/>
    <col min="13395" max="13403" width="1.5546875" style="67" customWidth="1"/>
    <col min="13404" max="13576" width="4.5546875" style="67"/>
    <col min="13577" max="13617" width="1.5546875" style="67" customWidth="1"/>
    <col min="13618" max="13618" width="0.88671875" style="67" customWidth="1"/>
    <col min="13619" max="13619" width="0.5546875" style="67" customWidth="1"/>
    <col min="13620" max="13623" width="1.5546875" style="67" customWidth="1"/>
    <col min="13624" max="13626" width="1.44140625" style="67" customWidth="1"/>
    <col min="13627" max="13637" width="1.5546875" style="67" customWidth="1"/>
    <col min="13638" max="13638" width="1.88671875" style="67" customWidth="1"/>
    <col min="13639" max="13639" width="1.5546875" style="67" customWidth="1"/>
    <col min="13640" max="13640" width="1.88671875" style="67" customWidth="1"/>
    <col min="13641" max="13641" width="2" style="67" customWidth="1"/>
    <col min="13642" max="13643" width="1.5546875" style="67" customWidth="1"/>
    <col min="13644" max="13644" width="4.5546875" style="67" customWidth="1"/>
    <col min="13645" max="13645" width="1.88671875" style="67" customWidth="1"/>
    <col min="13646" max="13649" width="1.5546875" style="67" customWidth="1"/>
    <col min="13650" max="13650" width="1.44140625" style="67" customWidth="1"/>
    <col min="13651" max="13659" width="1.5546875" style="67" customWidth="1"/>
    <col min="13660" max="13832" width="4.5546875" style="67"/>
    <col min="13833" max="13873" width="1.5546875" style="67" customWidth="1"/>
    <col min="13874" max="13874" width="0.88671875" style="67" customWidth="1"/>
    <col min="13875" max="13875" width="0.5546875" style="67" customWidth="1"/>
    <col min="13876" max="13879" width="1.5546875" style="67" customWidth="1"/>
    <col min="13880" max="13882" width="1.44140625" style="67" customWidth="1"/>
    <col min="13883" max="13893" width="1.5546875" style="67" customWidth="1"/>
    <col min="13894" max="13894" width="1.88671875" style="67" customWidth="1"/>
    <col min="13895" max="13895" width="1.5546875" style="67" customWidth="1"/>
    <col min="13896" max="13896" width="1.88671875" style="67" customWidth="1"/>
    <col min="13897" max="13897" width="2" style="67" customWidth="1"/>
    <col min="13898" max="13899" width="1.5546875" style="67" customWidth="1"/>
    <col min="13900" max="13900" width="4.5546875" style="67" customWidth="1"/>
    <col min="13901" max="13901" width="1.88671875" style="67" customWidth="1"/>
    <col min="13902" max="13905" width="1.5546875" style="67" customWidth="1"/>
    <col min="13906" max="13906" width="1.44140625" style="67" customWidth="1"/>
    <col min="13907" max="13915" width="1.5546875" style="67" customWidth="1"/>
    <col min="13916" max="14088" width="4.5546875" style="67"/>
    <col min="14089" max="14129" width="1.5546875" style="67" customWidth="1"/>
    <col min="14130" max="14130" width="0.88671875" style="67" customWidth="1"/>
    <col min="14131" max="14131" width="0.5546875" style="67" customWidth="1"/>
    <col min="14132" max="14135" width="1.5546875" style="67" customWidth="1"/>
    <col min="14136" max="14138" width="1.44140625" style="67" customWidth="1"/>
    <col min="14139" max="14149" width="1.5546875" style="67" customWidth="1"/>
    <col min="14150" max="14150" width="1.88671875" style="67" customWidth="1"/>
    <col min="14151" max="14151" width="1.5546875" style="67" customWidth="1"/>
    <col min="14152" max="14152" width="1.88671875" style="67" customWidth="1"/>
    <col min="14153" max="14153" width="2" style="67" customWidth="1"/>
    <col min="14154" max="14155" width="1.5546875" style="67" customWidth="1"/>
    <col min="14156" max="14156" width="4.5546875" style="67" customWidth="1"/>
    <col min="14157" max="14157" width="1.88671875" style="67" customWidth="1"/>
    <col min="14158" max="14161" width="1.5546875" style="67" customWidth="1"/>
    <col min="14162" max="14162" width="1.44140625" style="67" customWidth="1"/>
    <col min="14163" max="14171" width="1.5546875" style="67" customWidth="1"/>
    <col min="14172" max="14344" width="4.5546875" style="67"/>
    <col min="14345" max="14385" width="1.5546875" style="67" customWidth="1"/>
    <col min="14386" max="14386" width="0.88671875" style="67" customWidth="1"/>
    <col min="14387" max="14387" width="0.5546875" style="67" customWidth="1"/>
    <col min="14388" max="14391" width="1.5546875" style="67" customWidth="1"/>
    <col min="14392" max="14394" width="1.44140625" style="67" customWidth="1"/>
    <col min="14395" max="14405" width="1.5546875" style="67" customWidth="1"/>
    <col min="14406" max="14406" width="1.88671875" style="67" customWidth="1"/>
    <col min="14407" max="14407" width="1.5546875" style="67" customWidth="1"/>
    <col min="14408" max="14408" width="1.88671875" style="67" customWidth="1"/>
    <col min="14409" max="14409" width="2" style="67" customWidth="1"/>
    <col min="14410" max="14411" width="1.5546875" style="67" customWidth="1"/>
    <col min="14412" max="14412" width="4.5546875" style="67" customWidth="1"/>
    <col min="14413" max="14413" width="1.88671875" style="67" customWidth="1"/>
    <col min="14414" max="14417" width="1.5546875" style="67" customWidth="1"/>
    <col min="14418" max="14418" width="1.44140625" style="67" customWidth="1"/>
    <col min="14419" max="14427" width="1.5546875" style="67" customWidth="1"/>
    <col min="14428" max="14600" width="4.5546875" style="67"/>
    <col min="14601" max="14641" width="1.5546875" style="67" customWidth="1"/>
    <col min="14642" max="14642" width="0.88671875" style="67" customWidth="1"/>
    <col min="14643" max="14643" width="0.5546875" style="67" customWidth="1"/>
    <col min="14644" max="14647" width="1.5546875" style="67" customWidth="1"/>
    <col min="14648" max="14650" width="1.44140625" style="67" customWidth="1"/>
    <col min="14651" max="14661" width="1.5546875" style="67" customWidth="1"/>
    <col min="14662" max="14662" width="1.88671875" style="67" customWidth="1"/>
    <col min="14663" max="14663" width="1.5546875" style="67" customWidth="1"/>
    <col min="14664" max="14664" width="1.88671875" style="67" customWidth="1"/>
    <col min="14665" max="14665" width="2" style="67" customWidth="1"/>
    <col min="14666" max="14667" width="1.5546875" style="67" customWidth="1"/>
    <col min="14668" max="14668" width="4.5546875" style="67" customWidth="1"/>
    <col min="14669" max="14669" width="1.88671875" style="67" customWidth="1"/>
    <col min="14670" max="14673" width="1.5546875" style="67" customWidth="1"/>
    <col min="14674" max="14674" width="1.44140625" style="67" customWidth="1"/>
    <col min="14675" max="14683" width="1.5546875" style="67" customWidth="1"/>
    <col min="14684" max="14856" width="4.5546875" style="67"/>
    <col min="14857" max="14897" width="1.5546875" style="67" customWidth="1"/>
    <col min="14898" max="14898" width="0.88671875" style="67" customWidth="1"/>
    <col min="14899" max="14899" width="0.5546875" style="67" customWidth="1"/>
    <col min="14900" max="14903" width="1.5546875" style="67" customWidth="1"/>
    <col min="14904" max="14906" width="1.44140625" style="67" customWidth="1"/>
    <col min="14907" max="14917" width="1.5546875" style="67" customWidth="1"/>
    <col min="14918" max="14918" width="1.88671875" style="67" customWidth="1"/>
    <col min="14919" max="14919" width="1.5546875" style="67" customWidth="1"/>
    <col min="14920" max="14920" width="1.88671875" style="67" customWidth="1"/>
    <col min="14921" max="14921" width="2" style="67" customWidth="1"/>
    <col min="14922" max="14923" width="1.5546875" style="67" customWidth="1"/>
    <col min="14924" max="14924" width="4.5546875" style="67" customWidth="1"/>
    <col min="14925" max="14925" width="1.88671875" style="67" customWidth="1"/>
    <col min="14926" max="14929" width="1.5546875" style="67" customWidth="1"/>
    <col min="14930" max="14930" width="1.44140625" style="67" customWidth="1"/>
    <col min="14931" max="14939" width="1.5546875" style="67" customWidth="1"/>
    <col min="14940" max="15112" width="4.5546875" style="67"/>
    <col min="15113" max="15153" width="1.5546875" style="67" customWidth="1"/>
    <col min="15154" max="15154" width="0.88671875" style="67" customWidth="1"/>
    <col min="15155" max="15155" width="0.5546875" style="67" customWidth="1"/>
    <col min="15156" max="15159" width="1.5546875" style="67" customWidth="1"/>
    <col min="15160" max="15162" width="1.44140625" style="67" customWidth="1"/>
    <col min="15163" max="15173" width="1.5546875" style="67" customWidth="1"/>
    <col min="15174" max="15174" width="1.88671875" style="67" customWidth="1"/>
    <col min="15175" max="15175" width="1.5546875" style="67" customWidth="1"/>
    <col min="15176" max="15176" width="1.88671875" style="67" customWidth="1"/>
    <col min="15177" max="15177" width="2" style="67" customWidth="1"/>
    <col min="15178" max="15179" width="1.5546875" style="67" customWidth="1"/>
    <col min="15180" max="15180" width="4.5546875" style="67" customWidth="1"/>
    <col min="15181" max="15181" width="1.88671875" style="67" customWidth="1"/>
    <col min="15182" max="15185" width="1.5546875" style="67" customWidth="1"/>
    <col min="15186" max="15186" width="1.44140625" style="67" customWidth="1"/>
    <col min="15187" max="15195" width="1.5546875" style="67" customWidth="1"/>
    <col min="15196" max="15368" width="4.5546875" style="67"/>
    <col min="15369" max="15409" width="1.5546875" style="67" customWidth="1"/>
    <col min="15410" max="15410" width="0.88671875" style="67" customWidth="1"/>
    <col min="15411" max="15411" width="0.5546875" style="67" customWidth="1"/>
    <col min="15412" max="15415" width="1.5546875" style="67" customWidth="1"/>
    <col min="15416" max="15418" width="1.44140625" style="67" customWidth="1"/>
    <col min="15419" max="15429" width="1.5546875" style="67" customWidth="1"/>
    <col min="15430" max="15430" width="1.88671875" style="67" customWidth="1"/>
    <col min="15431" max="15431" width="1.5546875" style="67" customWidth="1"/>
    <col min="15432" max="15432" width="1.88671875" style="67" customWidth="1"/>
    <col min="15433" max="15433" width="2" style="67" customWidth="1"/>
    <col min="15434" max="15435" width="1.5546875" style="67" customWidth="1"/>
    <col min="15436" max="15436" width="4.5546875" style="67" customWidth="1"/>
    <col min="15437" max="15437" width="1.88671875" style="67" customWidth="1"/>
    <col min="15438" max="15441" width="1.5546875" style="67" customWidth="1"/>
    <col min="15442" max="15442" width="1.44140625" style="67" customWidth="1"/>
    <col min="15443" max="15451" width="1.5546875" style="67" customWidth="1"/>
    <col min="15452" max="15624" width="4.5546875" style="67"/>
    <col min="15625" max="15665" width="1.5546875" style="67" customWidth="1"/>
    <col min="15666" max="15666" width="0.88671875" style="67" customWidth="1"/>
    <col min="15667" max="15667" width="0.5546875" style="67" customWidth="1"/>
    <col min="15668" max="15671" width="1.5546875" style="67" customWidth="1"/>
    <col min="15672" max="15674" width="1.44140625" style="67" customWidth="1"/>
    <col min="15675" max="15685" width="1.5546875" style="67" customWidth="1"/>
    <col min="15686" max="15686" width="1.88671875" style="67" customWidth="1"/>
    <col min="15687" max="15687" width="1.5546875" style="67" customWidth="1"/>
    <col min="15688" max="15688" width="1.88671875" style="67" customWidth="1"/>
    <col min="15689" max="15689" width="2" style="67" customWidth="1"/>
    <col min="15690" max="15691" width="1.5546875" style="67" customWidth="1"/>
    <col min="15692" max="15692" width="4.5546875" style="67" customWidth="1"/>
    <col min="15693" max="15693" width="1.88671875" style="67" customWidth="1"/>
    <col min="15694" max="15697" width="1.5546875" style="67" customWidth="1"/>
    <col min="15698" max="15698" width="1.44140625" style="67" customWidth="1"/>
    <col min="15699" max="15707" width="1.5546875" style="67" customWidth="1"/>
    <col min="15708" max="15880" width="4.5546875" style="67"/>
    <col min="15881" max="15921" width="1.5546875" style="67" customWidth="1"/>
    <col min="15922" max="15922" width="0.88671875" style="67" customWidth="1"/>
    <col min="15923" max="15923" width="0.5546875" style="67" customWidth="1"/>
    <col min="15924" max="15927" width="1.5546875" style="67" customWidth="1"/>
    <col min="15928" max="15930" width="1.44140625" style="67" customWidth="1"/>
    <col min="15931" max="15941" width="1.5546875" style="67" customWidth="1"/>
    <col min="15942" max="15942" width="1.88671875" style="67" customWidth="1"/>
    <col min="15943" max="15943" width="1.5546875" style="67" customWidth="1"/>
    <col min="15944" max="15944" width="1.88671875" style="67" customWidth="1"/>
    <col min="15945" max="15945" width="2" style="67" customWidth="1"/>
    <col min="15946" max="15947" width="1.5546875" style="67" customWidth="1"/>
    <col min="15948" max="15948" width="4.5546875" style="67" customWidth="1"/>
    <col min="15949" max="15949" width="1.88671875" style="67" customWidth="1"/>
    <col min="15950" max="15953" width="1.5546875" style="67" customWidth="1"/>
    <col min="15954" max="15954" width="1.44140625" style="67" customWidth="1"/>
    <col min="15955" max="15963" width="1.5546875" style="67" customWidth="1"/>
    <col min="15964" max="16136" width="4.5546875" style="67"/>
    <col min="16137" max="16177" width="1.5546875" style="67" customWidth="1"/>
    <col min="16178" max="16178" width="0.88671875" style="67" customWidth="1"/>
    <col min="16179" max="16179" width="0.5546875" style="67" customWidth="1"/>
    <col min="16180" max="16183" width="1.5546875" style="67" customWidth="1"/>
    <col min="16184" max="16186" width="1.44140625" style="67" customWidth="1"/>
    <col min="16187" max="16197" width="1.5546875" style="67" customWidth="1"/>
    <col min="16198" max="16198" width="1.88671875" style="67" customWidth="1"/>
    <col min="16199" max="16199" width="1.5546875" style="67" customWidth="1"/>
    <col min="16200" max="16200" width="1.88671875" style="67" customWidth="1"/>
    <col min="16201" max="16201" width="2" style="67" customWidth="1"/>
    <col min="16202" max="16203" width="1.5546875" style="67" customWidth="1"/>
    <col min="16204" max="16204" width="4.5546875" style="67" customWidth="1"/>
    <col min="16205" max="16205" width="1.88671875" style="67" customWidth="1"/>
    <col min="16206" max="16209" width="1.5546875" style="67" customWidth="1"/>
    <col min="16210" max="16210" width="1.44140625" style="67" customWidth="1"/>
    <col min="16211" max="16219" width="1.5546875" style="67" customWidth="1"/>
    <col min="16220" max="16384" width="4.5546875" style="67"/>
  </cols>
  <sheetData>
    <row r="1" spans="1:91" ht="11.25" customHeight="1">
      <c r="A1" s="2262"/>
      <c r="B1" s="2262"/>
      <c r="C1" s="2262"/>
      <c r="D1" s="2262"/>
      <c r="E1" s="2263" t="s">
        <v>0</v>
      </c>
      <c r="F1" s="2263"/>
      <c r="G1" s="2263"/>
      <c r="H1" s="560"/>
      <c r="I1" s="560"/>
      <c r="J1" s="2263" t="s">
        <v>1</v>
      </c>
      <c r="K1" s="2263"/>
      <c r="L1" s="2263"/>
      <c r="M1" s="2263"/>
      <c r="N1" s="2263"/>
      <c r="O1" s="561"/>
      <c r="P1" s="561"/>
      <c r="Q1" s="2263" t="s">
        <v>2</v>
      </c>
      <c r="R1" s="2263"/>
      <c r="S1" s="2263"/>
      <c r="T1" s="2263"/>
      <c r="U1" s="2263"/>
      <c r="V1" s="2263"/>
      <c r="W1" s="2263"/>
      <c r="X1" s="560"/>
      <c r="Y1" s="560"/>
      <c r="Z1" s="560" t="s">
        <v>46</v>
      </c>
      <c r="AA1" s="560"/>
      <c r="AB1" s="560"/>
      <c r="AC1" s="560"/>
      <c r="AD1" s="560"/>
      <c r="AE1" s="560"/>
      <c r="AF1" s="560"/>
      <c r="AH1" s="562"/>
      <c r="AI1" s="562"/>
      <c r="AJ1" s="562"/>
      <c r="AK1" s="562"/>
      <c r="AL1" s="562"/>
      <c r="AM1" s="562"/>
      <c r="BR1" s="2263" t="s">
        <v>3</v>
      </c>
      <c r="BS1" s="2263"/>
      <c r="BT1" s="2263"/>
      <c r="BU1" s="2263"/>
      <c r="BV1" s="2263"/>
      <c r="BW1" s="2263"/>
      <c r="BX1" s="2263"/>
      <c r="BY1" s="2263"/>
      <c r="BZ1" s="2263"/>
      <c r="CA1" s="2263"/>
      <c r="CB1" s="2263" t="s">
        <v>4</v>
      </c>
      <c r="CC1" s="2263"/>
      <c r="CD1" s="2263"/>
      <c r="CE1" s="2263"/>
      <c r="CF1" s="2263"/>
      <c r="CG1" s="2263"/>
      <c r="CH1" s="2263"/>
      <c r="CI1" s="2263"/>
      <c r="CJ1" s="2263"/>
      <c r="CK1" s="2263"/>
      <c r="CL1" s="2263"/>
      <c r="CM1" s="2263"/>
    </row>
    <row r="2" spans="1:91" ht="18" customHeight="1">
      <c r="A2" s="2177"/>
      <c r="B2" s="2177"/>
      <c r="C2" s="2177"/>
      <c r="D2" s="2177"/>
      <c r="E2" s="146"/>
      <c r="F2" s="2175"/>
      <c r="G2" s="2175"/>
      <c r="H2" s="2177"/>
      <c r="I2" s="2177"/>
      <c r="J2" s="2175"/>
      <c r="K2" s="2175"/>
      <c r="L2" s="146"/>
      <c r="M2" s="2175"/>
      <c r="N2" s="2175"/>
      <c r="O2" s="2177"/>
      <c r="P2" s="2177"/>
      <c r="Q2" s="2259"/>
      <c r="R2" s="2260"/>
      <c r="S2" s="2259"/>
      <c r="T2" s="2260"/>
      <c r="U2" s="146"/>
      <c r="V2" s="2175"/>
      <c r="W2" s="2175"/>
      <c r="X2" s="2177"/>
      <c r="Y2" s="2177"/>
      <c r="Z2" s="2175"/>
      <c r="AA2" s="2175"/>
      <c r="AB2" s="2175"/>
      <c r="AC2" s="2175"/>
      <c r="AD2" s="2175"/>
      <c r="AE2" s="2175"/>
      <c r="AF2" s="563"/>
      <c r="AH2" s="562"/>
      <c r="AI2" s="562"/>
      <c r="AJ2" s="562"/>
      <c r="AK2" s="562"/>
      <c r="AL2" s="562"/>
      <c r="AM2" s="562"/>
      <c r="BR2" s="2259"/>
      <c r="BS2" s="2260"/>
      <c r="BT2" s="2259"/>
      <c r="BU2" s="2260"/>
      <c r="BV2" s="2259"/>
      <c r="BW2" s="2261"/>
      <c r="BX2" s="2261"/>
      <c r="BY2" s="2261"/>
      <c r="BZ2" s="2261"/>
      <c r="CA2" s="2260"/>
      <c r="CB2" s="2175"/>
      <c r="CC2" s="2175"/>
      <c r="CD2" s="2175"/>
      <c r="CE2" s="2175"/>
      <c r="CF2" s="2175"/>
      <c r="CG2" s="2175"/>
      <c r="CH2" s="2175"/>
      <c r="CI2" s="2175"/>
      <c r="CJ2" s="2175"/>
      <c r="CK2" s="2175"/>
      <c r="CL2" s="2175"/>
      <c r="CM2" s="2175"/>
    </row>
    <row r="3" spans="1:91" ht="6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91" ht="18" customHeight="1">
      <c r="A4" s="1911" t="s">
        <v>142</v>
      </c>
      <c r="B4" s="1911"/>
      <c r="C4" s="1911"/>
      <c r="D4" s="1911"/>
      <c r="E4" s="1911"/>
      <c r="F4" s="1911"/>
      <c r="G4" s="1911"/>
      <c r="H4" s="1911"/>
      <c r="I4" s="1911"/>
      <c r="J4" s="1911"/>
      <c r="K4" s="1911"/>
      <c r="L4" s="1911"/>
      <c r="M4" s="1911"/>
      <c r="N4" s="1911"/>
      <c r="O4" s="1911"/>
      <c r="P4" s="1911"/>
      <c r="Q4" s="1911"/>
      <c r="R4" s="1911"/>
      <c r="S4" s="1911"/>
      <c r="T4" s="1911"/>
      <c r="U4" s="1911"/>
      <c r="V4" s="1911"/>
      <c r="W4" s="1911"/>
      <c r="X4" s="1911"/>
      <c r="Y4" s="1911"/>
      <c r="Z4" s="1911"/>
      <c r="AA4" s="1911"/>
      <c r="AB4" s="1911"/>
      <c r="AC4" s="1911"/>
      <c r="AD4" s="1911"/>
      <c r="AE4" s="1911"/>
      <c r="AF4" s="1911"/>
      <c r="AG4" s="1911"/>
      <c r="AH4" s="1911"/>
      <c r="AI4" s="1911"/>
      <c r="AJ4" s="1911"/>
      <c r="AK4" s="1911"/>
      <c r="AL4" s="1911"/>
      <c r="AM4" s="1911"/>
      <c r="AN4" s="1911"/>
      <c r="AO4" s="1911"/>
      <c r="AP4" s="1911"/>
      <c r="AQ4" s="1911"/>
      <c r="AR4" s="1911"/>
      <c r="AS4" s="1911"/>
      <c r="AT4" s="1911"/>
      <c r="AU4" s="1911"/>
      <c r="AV4" s="1911"/>
      <c r="AW4" s="1911"/>
      <c r="AX4" s="1911"/>
      <c r="AY4" s="1911"/>
      <c r="AZ4" s="1911"/>
      <c r="BA4" s="1911"/>
      <c r="BB4" s="1911"/>
      <c r="BC4" s="1911"/>
      <c r="BD4" s="1911"/>
      <c r="BE4" s="1911"/>
      <c r="BF4" s="1911"/>
      <c r="BG4" s="1911"/>
      <c r="BH4" s="1911"/>
      <c r="BI4" s="1911"/>
      <c r="BJ4" s="1911"/>
      <c r="BK4" s="1911"/>
      <c r="BL4" s="1911"/>
      <c r="BM4" s="1911"/>
      <c r="BN4" s="1911"/>
      <c r="BO4" s="1911"/>
      <c r="BP4" s="1911"/>
      <c r="BQ4" s="1911"/>
      <c r="BR4" s="1911"/>
      <c r="BS4" s="1911"/>
      <c r="BT4" s="1911"/>
      <c r="BU4" s="1911"/>
      <c r="BV4" s="1911"/>
      <c r="BW4" s="1911"/>
      <c r="BX4" s="1911"/>
      <c r="BY4" s="1911"/>
      <c r="BZ4" s="1911"/>
      <c r="CA4" s="1911"/>
      <c r="CB4" s="1911"/>
      <c r="CC4" s="1911"/>
      <c r="CD4" s="1911"/>
      <c r="CE4" s="564" t="s">
        <v>6</v>
      </c>
      <c r="CG4" s="564"/>
      <c r="CH4" s="564"/>
      <c r="CI4" s="2258" t="s">
        <v>590</v>
      </c>
      <c r="CJ4" s="2258"/>
      <c r="CK4" s="2258"/>
      <c r="CL4" s="2258"/>
      <c r="CM4" s="2258"/>
    </row>
    <row r="5" spans="1:91" ht="11.25" customHeight="1">
      <c r="A5" s="1915" t="s">
        <v>76</v>
      </c>
      <c r="B5" s="1915"/>
      <c r="C5" s="1915"/>
      <c r="D5" s="1915"/>
      <c r="E5" s="1915"/>
      <c r="F5" s="1915"/>
      <c r="G5" s="1915"/>
      <c r="H5" s="1915"/>
      <c r="I5" s="1915"/>
      <c r="J5" s="1915"/>
      <c r="K5" s="1915"/>
      <c r="L5" s="1915"/>
      <c r="M5" s="1915"/>
      <c r="N5" s="1915"/>
      <c r="O5" s="1915"/>
      <c r="P5" s="1915"/>
      <c r="Q5" s="1915"/>
      <c r="R5" s="1915"/>
      <c r="S5" s="1915"/>
      <c r="T5" s="1915"/>
      <c r="U5" s="1915"/>
      <c r="V5" s="1915"/>
      <c r="W5" s="1915"/>
      <c r="X5" s="1915"/>
      <c r="Y5" s="1915"/>
      <c r="Z5" s="1915"/>
      <c r="AA5" s="1915"/>
      <c r="AB5" s="1915"/>
      <c r="AC5" s="1915"/>
      <c r="AD5" s="1915"/>
      <c r="AE5" s="1915"/>
      <c r="AF5" s="1915"/>
      <c r="AG5" s="1915"/>
      <c r="AH5" s="1915"/>
      <c r="AI5" s="1915"/>
      <c r="AJ5" s="1915"/>
      <c r="AK5" s="1915"/>
      <c r="AL5" s="1915"/>
      <c r="AM5" s="1915"/>
      <c r="AN5" s="1915"/>
      <c r="AO5" s="1915"/>
      <c r="AP5" s="1915"/>
      <c r="AQ5" s="1915"/>
      <c r="AR5" s="1915"/>
      <c r="AS5" s="1915"/>
      <c r="AT5" s="1915"/>
      <c r="AU5" s="1915"/>
      <c r="AV5" s="1915"/>
      <c r="AW5" s="1915"/>
      <c r="AX5" s="1915"/>
      <c r="AY5" s="1915"/>
      <c r="AZ5" s="1915"/>
      <c r="BA5" s="1915"/>
      <c r="BB5" s="1915"/>
      <c r="BC5" s="1915"/>
      <c r="BD5" s="1915"/>
      <c r="BE5" s="1915"/>
      <c r="BF5" s="1915"/>
      <c r="BG5" s="1915"/>
      <c r="BH5" s="1915"/>
      <c r="BI5" s="1915"/>
      <c r="BJ5" s="1915"/>
      <c r="BK5" s="1915"/>
      <c r="BL5" s="1915"/>
      <c r="BM5" s="1915"/>
      <c r="BN5" s="1915"/>
      <c r="BO5" s="1915"/>
      <c r="BP5" s="1915"/>
      <c r="BQ5" s="1915"/>
      <c r="BR5" s="1915"/>
      <c r="BS5" s="1915"/>
      <c r="BT5" s="1915"/>
      <c r="BU5" s="1915"/>
      <c r="BV5" s="1915"/>
      <c r="BW5" s="1915"/>
      <c r="BX5" s="1915"/>
      <c r="BY5" s="1915"/>
      <c r="BZ5" s="1915"/>
      <c r="CA5" s="1915"/>
      <c r="CB5" s="1915"/>
      <c r="CC5" s="1915"/>
      <c r="CD5" s="1915"/>
      <c r="CE5" s="1915"/>
      <c r="CF5" s="1851" t="s">
        <v>8</v>
      </c>
      <c r="CG5" s="1851"/>
      <c r="CH5" s="1851"/>
      <c r="CI5" s="1851"/>
      <c r="CJ5" s="1851"/>
      <c r="CK5" s="1851"/>
      <c r="CL5" s="1851"/>
      <c r="CM5" s="1851"/>
    </row>
    <row r="6" spans="1:91" s="612" customFormat="1" ht="11.25" customHeight="1">
      <c r="A6" s="921"/>
      <c r="B6" s="921"/>
      <c r="C6" s="921"/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1"/>
      <c r="Z6" s="921"/>
      <c r="AA6" s="921"/>
      <c r="AB6" s="921"/>
      <c r="AC6" s="921"/>
      <c r="AD6" s="921"/>
      <c r="AE6" s="921"/>
      <c r="AF6" s="921"/>
      <c r="AG6" s="921"/>
      <c r="AH6" s="921"/>
      <c r="AI6" s="921"/>
      <c r="AJ6" s="921"/>
      <c r="AK6" s="921"/>
      <c r="AL6" s="921"/>
      <c r="AM6" s="921"/>
      <c r="AN6" s="921"/>
      <c r="AO6" s="921"/>
      <c r="AP6" s="921"/>
      <c r="AQ6" s="921"/>
      <c r="AR6" s="921"/>
      <c r="AS6" s="921"/>
      <c r="AT6" s="921"/>
      <c r="AU6" s="921"/>
      <c r="AV6" s="921"/>
      <c r="AW6" s="921"/>
      <c r="AX6" s="921"/>
      <c r="AY6" s="921"/>
      <c r="AZ6" s="921"/>
      <c r="BA6" s="921"/>
      <c r="BB6" s="921"/>
      <c r="BC6" s="921"/>
      <c r="BD6" s="921"/>
      <c r="BE6" s="921"/>
      <c r="BF6" s="921"/>
      <c r="BG6" s="921"/>
      <c r="BH6" s="921"/>
      <c r="BI6" s="921"/>
      <c r="BJ6" s="921"/>
      <c r="BK6" s="921"/>
      <c r="BL6" s="921"/>
      <c r="BM6" s="921"/>
      <c r="BN6" s="921"/>
      <c r="BO6" s="921"/>
      <c r="BP6" s="921"/>
      <c r="BQ6" s="921"/>
      <c r="BR6" s="921"/>
      <c r="BS6" s="921"/>
      <c r="BT6" s="921"/>
      <c r="BU6" s="921"/>
      <c r="BV6" s="921"/>
      <c r="BW6" s="921"/>
      <c r="BX6" s="921"/>
      <c r="BY6" s="921"/>
      <c r="BZ6" s="921"/>
      <c r="CA6" s="921"/>
      <c r="CB6" s="921"/>
      <c r="CC6" s="921"/>
      <c r="CD6" s="921"/>
      <c r="CE6" s="921"/>
      <c r="CF6" s="918"/>
      <c r="CG6" s="918"/>
      <c r="CH6" s="918"/>
      <c r="CI6" s="918"/>
      <c r="CJ6" s="918"/>
      <c r="CK6" s="918"/>
      <c r="CL6" s="918"/>
      <c r="CM6" s="918"/>
    </row>
    <row r="7" spans="1:91" s="566" customFormat="1" ht="13.5" customHeight="1">
      <c r="B7" s="2229" t="s">
        <v>147</v>
      </c>
      <c r="C7" s="2229"/>
      <c r="D7" s="2229"/>
      <c r="E7" s="2229"/>
      <c r="F7" s="2229"/>
      <c r="G7" s="2229"/>
      <c r="H7" s="2229"/>
      <c r="I7" s="2229"/>
      <c r="J7" s="2229"/>
      <c r="K7" s="2229"/>
      <c r="L7" s="2229"/>
      <c r="M7" s="2229"/>
      <c r="N7" s="2229"/>
      <c r="O7" s="2229"/>
      <c r="P7" s="2229"/>
      <c r="Q7" s="2229"/>
      <c r="R7" s="2229"/>
      <c r="S7" s="2229"/>
      <c r="T7" s="2229"/>
      <c r="U7" s="2229"/>
      <c r="V7" s="2229"/>
      <c r="W7" s="2229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H7" s="567"/>
      <c r="AI7" s="650"/>
      <c r="AJ7" s="650"/>
      <c r="AK7" s="650"/>
      <c r="AL7" s="650"/>
      <c r="AM7" s="650"/>
      <c r="AN7" s="650"/>
      <c r="AO7" s="650"/>
      <c r="AP7" s="650"/>
      <c r="AQ7" s="651"/>
      <c r="AR7" s="2126"/>
      <c r="AS7" s="2126"/>
      <c r="AT7" s="2233"/>
      <c r="AU7" s="2233"/>
      <c r="AV7" s="2233"/>
      <c r="AW7" s="2233"/>
      <c r="AX7" s="2233"/>
      <c r="AY7" s="2233"/>
      <c r="AZ7" s="2233"/>
      <c r="BA7" s="2233"/>
      <c r="BB7" s="2233"/>
      <c r="BC7" s="2233"/>
      <c r="BD7" s="2233"/>
      <c r="BE7" s="2233"/>
      <c r="BF7" s="651"/>
      <c r="BG7" s="651"/>
      <c r="BH7" s="651"/>
      <c r="BI7" s="651"/>
      <c r="BJ7" s="651"/>
      <c r="BK7" s="651"/>
      <c r="BL7" s="651"/>
      <c r="BM7" s="651"/>
      <c r="BN7" s="651"/>
      <c r="BO7" s="2229" t="s">
        <v>144</v>
      </c>
      <c r="BP7" s="2229"/>
      <c r="BQ7" s="2229"/>
      <c r="BR7" s="2229"/>
      <c r="BS7" s="2229"/>
      <c r="BT7" s="2229"/>
      <c r="BU7" s="2229"/>
      <c r="BV7" s="2229"/>
      <c r="BW7" s="2229"/>
      <c r="BX7" s="2229"/>
      <c r="BY7" s="651"/>
      <c r="BZ7" s="2230"/>
      <c r="CA7" s="2231"/>
      <c r="CB7" s="2230"/>
      <c r="CC7" s="2231"/>
      <c r="CD7" s="2232" t="s">
        <v>122</v>
      </c>
      <c r="CE7" s="2233"/>
      <c r="CF7" s="2234"/>
      <c r="CG7" s="2230"/>
      <c r="CH7" s="2231"/>
      <c r="CI7" s="2230"/>
      <c r="CJ7" s="2231"/>
      <c r="CK7" s="2232" t="s">
        <v>123</v>
      </c>
      <c r="CL7" s="2233"/>
      <c r="CM7" s="2233"/>
    </row>
    <row r="8" spans="1:91" s="566" customFormat="1" ht="11.25" customHeight="1">
      <c r="A8" s="651"/>
      <c r="B8" s="651"/>
      <c r="C8" s="651"/>
      <c r="D8" s="651"/>
      <c r="E8" s="651"/>
      <c r="F8" s="651"/>
      <c r="G8" s="651"/>
      <c r="H8" s="651"/>
      <c r="I8" s="651"/>
      <c r="J8" s="651"/>
      <c r="K8" s="651"/>
      <c r="L8" s="651"/>
      <c r="M8" s="651"/>
      <c r="N8" s="651"/>
      <c r="O8" s="651"/>
      <c r="P8" s="651"/>
      <c r="Q8" s="651"/>
      <c r="R8" s="651"/>
      <c r="S8" s="651"/>
      <c r="T8" s="651"/>
      <c r="U8" s="651"/>
      <c r="V8" s="651"/>
      <c r="W8" s="651"/>
      <c r="X8" s="651"/>
      <c r="Y8" s="651"/>
      <c r="Z8" s="651"/>
      <c r="AA8" s="651"/>
      <c r="AB8" s="651"/>
      <c r="AC8" s="651"/>
      <c r="AD8" s="651"/>
      <c r="AE8" s="651"/>
      <c r="AF8" s="651"/>
      <c r="AG8" s="651"/>
      <c r="AH8" s="651"/>
      <c r="AI8" s="651"/>
      <c r="AJ8" s="651"/>
      <c r="AK8" s="651"/>
      <c r="AL8" s="651"/>
      <c r="AM8" s="651"/>
      <c r="AN8" s="651"/>
      <c r="AO8" s="651"/>
      <c r="AP8" s="651"/>
      <c r="AQ8" s="651"/>
      <c r="AR8" s="651"/>
      <c r="AS8" s="651"/>
      <c r="AT8" s="651"/>
      <c r="AU8" s="651"/>
      <c r="AV8" s="651"/>
      <c r="AW8" s="651"/>
      <c r="AX8" s="651"/>
      <c r="AY8" s="651"/>
      <c r="AZ8" s="651"/>
      <c r="BA8" s="651"/>
      <c r="BB8" s="651"/>
      <c r="BC8" s="651"/>
      <c r="BD8" s="651"/>
      <c r="BE8" s="651"/>
      <c r="BF8" s="651"/>
      <c r="BG8" s="651"/>
      <c r="BH8" s="651"/>
      <c r="BI8" s="651"/>
      <c r="BJ8" s="651"/>
      <c r="BK8" s="651"/>
      <c r="BL8" s="651"/>
      <c r="BM8" s="651"/>
      <c r="BN8" s="651"/>
      <c r="BO8" s="651"/>
      <c r="BP8" s="651"/>
      <c r="BQ8" s="651"/>
      <c r="BR8" s="651"/>
      <c r="BS8" s="651"/>
      <c r="BT8" s="651"/>
      <c r="BU8" s="651"/>
      <c r="BV8" s="651"/>
      <c r="BW8" s="651"/>
      <c r="BX8" s="651"/>
      <c r="BY8" s="651"/>
      <c r="BZ8" s="651"/>
      <c r="CA8" s="651"/>
      <c r="CB8" s="651"/>
      <c r="CC8" s="651"/>
      <c r="CD8" s="651"/>
      <c r="CE8" s="651"/>
      <c r="CF8" s="656"/>
      <c r="CG8" s="656"/>
      <c r="CH8" s="656"/>
      <c r="CI8" s="656"/>
      <c r="CJ8" s="656"/>
      <c r="CK8" s="656"/>
      <c r="CL8" s="656"/>
      <c r="CM8" s="656"/>
    </row>
    <row r="9" spans="1:91" s="566" customFormat="1" ht="14.25" customHeight="1">
      <c r="A9" s="651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651"/>
      <c r="BI9" s="651"/>
      <c r="BJ9" s="651"/>
      <c r="BK9" s="651"/>
      <c r="BL9" s="651"/>
      <c r="BM9" s="651"/>
      <c r="BN9" s="651"/>
      <c r="BO9" s="2229" t="s">
        <v>146</v>
      </c>
      <c r="BP9" s="2229"/>
      <c r="BQ9" s="2229"/>
      <c r="BR9" s="2229"/>
      <c r="BS9" s="2229"/>
      <c r="BT9" s="2229"/>
      <c r="BU9" s="2229"/>
      <c r="BV9" s="2229"/>
      <c r="BW9" s="2229"/>
      <c r="BX9" s="2229"/>
      <c r="BY9" s="651"/>
      <c r="BZ9" s="2230"/>
      <c r="CA9" s="2231"/>
      <c r="CB9" s="2230"/>
      <c r="CC9" s="2231"/>
      <c r="CD9" s="2232" t="s">
        <v>122</v>
      </c>
      <c r="CE9" s="2233"/>
      <c r="CF9" s="2234"/>
      <c r="CG9" s="2230"/>
      <c r="CH9" s="2231"/>
      <c r="CI9" s="2230"/>
      <c r="CJ9" s="2231"/>
      <c r="CK9" s="2232" t="s">
        <v>123</v>
      </c>
      <c r="CL9" s="2233"/>
      <c r="CM9" s="2233"/>
    </row>
    <row r="10" spans="1:91" s="566" customFormat="1" ht="14.25" customHeight="1">
      <c r="A10" s="651"/>
      <c r="B10" s="562"/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2"/>
      <c r="S10" s="562"/>
      <c r="T10" s="562"/>
      <c r="U10" s="562"/>
      <c r="V10" s="562"/>
      <c r="W10" s="562"/>
      <c r="X10" s="562"/>
      <c r="Y10" s="562"/>
      <c r="Z10" s="562"/>
      <c r="AA10" s="562"/>
      <c r="AB10" s="562"/>
      <c r="AC10" s="562"/>
      <c r="AD10" s="562"/>
      <c r="AE10" s="562"/>
      <c r="AF10" s="562"/>
      <c r="AG10" s="562"/>
      <c r="AH10" s="562"/>
      <c r="AI10" s="562"/>
      <c r="AJ10" s="562"/>
      <c r="AK10" s="562"/>
      <c r="AL10" s="562"/>
      <c r="AM10" s="562"/>
      <c r="AN10" s="562"/>
      <c r="AO10" s="562"/>
      <c r="AP10" s="562"/>
      <c r="AQ10" s="562"/>
      <c r="AR10" s="562"/>
      <c r="AS10" s="562"/>
      <c r="AT10" s="562"/>
      <c r="AU10" s="562"/>
      <c r="AV10" s="562"/>
      <c r="AW10" s="562"/>
      <c r="AX10" s="562"/>
      <c r="AY10" s="562"/>
      <c r="AZ10" s="562"/>
      <c r="BA10" s="562"/>
      <c r="BB10" s="562"/>
      <c r="BC10" s="562"/>
      <c r="BD10" s="562"/>
      <c r="BE10" s="562"/>
      <c r="BF10" s="562"/>
      <c r="BG10" s="562"/>
      <c r="BH10" s="651"/>
      <c r="BI10" s="651"/>
      <c r="BJ10" s="651"/>
      <c r="BK10" s="651"/>
      <c r="BL10" s="651"/>
      <c r="BM10" s="651"/>
      <c r="BN10" s="651"/>
      <c r="BO10" s="651"/>
      <c r="BP10" s="651"/>
      <c r="BQ10" s="651"/>
      <c r="BR10" s="651"/>
      <c r="BS10" s="651"/>
      <c r="BT10" s="651"/>
      <c r="BU10" s="651"/>
      <c r="BV10" s="651"/>
      <c r="BW10" s="651"/>
      <c r="BX10" s="651"/>
      <c r="BY10" s="651"/>
      <c r="BZ10" s="651"/>
      <c r="CA10" s="651"/>
      <c r="CB10" s="651"/>
      <c r="CC10" s="651"/>
      <c r="CD10" s="651"/>
      <c r="CE10" s="651"/>
      <c r="CF10" s="651"/>
      <c r="CG10" s="651"/>
      <c r="CH10" s="651"/>
      <c r="CI10" s="651"/>
      <c r="CJ10" s="651"/>
      <c r="CK10" s="651"/>
      <c r="CL10" s="651"/>
      <c r="CM10" s="651"/>
    </row>
    <row r="11" spans="1:91" s="566" customFormat="1" ht="14.25" customHeight="1">
      <c r="A11" s="651"/>
      <c r="AT11" s="651"/>
      <c r="AU11" s="651"/>
      <c r="AV11" s="651"/>
      <c r="AW11" s="651"/>
      <c r="AX11" s="651"/>
      <c r="AY11" s="651"/>
      <c r="AZ11" s="651"/>
      <c r="BA11" s="651"/>
      <c r="BB11" s="651"/>
      <c r="BC11" s="651"/>
      <c r="BD11" s="651"/>
      <c r="BE11" s="651"/>
      <c r="BF11" s="651"/>
      <c r="BG11" s="651"/>
      <c r="BH11" s="651"/>
      <c r="BI11" s="651"/>
      <c r="BJ11" s="651"/>
      <c r="BK11" s="651"/>
      <c r="BL11" s="651"/>
      <c r="BM11" s="651"/>
      <c r="BN11" s="651"/>
      <c r="BO11" s="651"/>
      <c r="BP11" s="651"/>
      <c r="BQ11" s="651"/>
      <c r="BR11" s="651"/>
      <c r="BS11" s="651"/>
      <c r="BT11" s="651"/>
      <c r="BU11" s="651"/>
      <c r="BV11" s="651"/>
      <c r="BW11" s="651"/>
      <c r="BX11" s="651"/>
      <c r="BY11" s="651"/>
      <c r="BZ11" s="651"/>
      <c r="CA11" s="651"/>
      <c r="CB11" s="651"/>
      <c r="CC11" s="651"/>
      <c r="CD11" s="651"/>
      <c r="CE11" s="651"/>
      <c r="CF11" s="651"/>
      <c r="CG11" s="651"/>
      <c r="CH11" s="651"/>
      <c r="CI11" s="651"/>
      <c r="CJ11" s="651"/>
      <c r="CK11" s="651"/>
      <c r="CL11" s="651"/>
      <c r="CM11" s="651"/>
    </row>
    <row r="12" spans="1:91" s="566" customFormat="1" ht="11.25" customHeight="1">
      <c r="A12" s="651"/>
      <c r="B12" s="651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1"/>
      <c r="AB12" s="651"/>
      <c r="AC12" s="651"/>
      <c r="AD12" s="651"/>
      <c r="AE12" s="651"/>
      <c r="AF12" s="651"/>
      <c r="AG12" s="651"/>
      <c r="AH12" s="651"/>
      <c r="AI12" s="651"/>
      <c r="AJ12" s="651"/>
      <c r="AK12" s="651"/>
      <c r="AL12" s="651"/>
      <c r="AM12" s="651"/>
      <c r="AN12" s="651"/>
      <c r="AO12" s="651"/>
      <c r="AP12" s="651"/>
      <c r="AQ12" s="651"/>
      <c r="AR12" s="651"/>
      <c r="AS12" s="651"/>
      <c r="AT12" s="651"/>
      <c r="AU12" s="651"/>
      <c r="AV12" s="651"/>
      <c r="AW12" s="651"/>
      <c r="AX12" s="651"/>
      <c r="AY12" s="651"/>
      <c r="AZ12" s="651"/>
      <c r="BA12" s="651"/>
      <c r="BB12" s="651"/>
      <c r="BC12" s="651"/>
      <c r="BD12" s="651"/>
      <c r="BE12" s="651"/>
      <c r="BF12" s="651"/>
      <c r="BG12" s="651"/>
      <c r="BH12" s="651"/>
      <c r="BI12" s="651"/>
      <c r="BJ12" s="651"/>
      <c r="BK12" s="651"/>
      <c r="BL12" s="651"/>
      <c r="BM12" s="651"/>
      <c r="BN12" s="651"/>
      <c r="BO12" s="651"/>
      <c r="BP12" s="651"/>
      <c r="BQ12" s="651"/>
      <c r="BR12" s="651"/>
      <c r="BS12" s="651"/>
      <c r="BT12" s="651"/>
      <c r="BU12" s="651"/>
      <c r="BV12" s="651"/>
      <c r="BW12" s="651"/>
      <c r="BX12" s="651"/>
      <c r="BY12" s="651"/>
      <c r="BZ12" s="651"/>
      <c r="CA12" s="651"/>
      <c r="CB12" s="651"/>
      <c r="CC12" s="651"/>
      <c r="CD12" s="651"/>
      <c r="CE12" s="651"/>
      <c r="CF12" s="656"/>
      <c r="CG12" s="656"/>
      <c r="CH12" s="656"/>
      <c r="CI12" s="656"/>
      <c r="CJ12" s="656"/>
      <c r="CK12" s="656"/>
      <c r="CL12" s="656"/>
      <c r="CM12" s="656"/>
    </row>
    <row r="13" spans="1:91" ht="11.25" customHeight="1">
      <c r="A13" s="647"/>
      <c r="B13" s="647"/>
      <c r="C13" s="647"/>
      <c r="D13" s="647"/>
      <c r="E13" s="647"/>
      <c r="F13" s="647"/>
      <c r="G13" s="647"/>
      <c r="H13" s="647"/>
      <c r="I13" s="647"/>
      <c r="J13" s="647"/>
      <c r="K13" s="647"/>
      <c r="L13" s="647"/>
      <c r="M13" s="647"/>
      <c r="N13" s="647"/>
      <c r="O13" s="647"/>
      <c r="P13" s="647"/>
      <c r="Q13" s="647"/>
      <c r="R13" s="647"/>
      <c r="S13" s="647"/>
      <c r="T13" s="647"/>
      <c r="U13" s="647"/>
      <c r="V13" s="647"/>
      <c r="W13" s="647"/>
      <c r="X13" s="647"/>
      <c r="Y13" s="647"/>
      <c r="Z13" s="647"/>
      <c r="AA13" s="647"/>
      <c r="AB13" s="647"/>
      <c r="AC13" s="647"/>
      <c r="AD13" s="647"/>
      <c r="AE13" s="647"/>
      <c r="AF13" s="647"/>
      <c r="AG13" s="647"/>
      <c r="AH13" s="647"/>
      <c r="AI13" s="647"/>
      <c r="AJ13" s="647"/>
      <c r="AK13" s="647"/>
      <c r="AL13" s="647"/>
      <c r="AM13" s="647"/>
      <c r="AN13" s="647"/>
      <c r="AO13" s="647"/>
      <c r="AP13" s="647"/>
      <c r="AQ13" s="647"/>
      <c r="AR13" s="647"/>
      <c r="AS13" s="647"/>
      <c r="AT13" s="647"/>
      <c r="AU13" s="647"/>
      <c r="AV13" s="647"/>
      <c r="AW13" s="647"/>
      <c r="AX13" s="647"/>
      <c r="AY13" s="647"/>
      <c r="AZ13" s="647"/>
      <c r="BA13" s="647"/>
      <c r="BB13" s="647"/>
      <c r="BC13" s="647"/>
      <c r="BD13" s="647"/>
      <c r="BE13" s="647"/>
      <c r="BF13" s="647"/>
      <c r="BG13" s="647"/>
      <c r="BH13" s="647"/>
      <c r="BI13" s="647"/>
      <c r="BJ13" s="647"/>
      <c r="BK13" s="647"/>
      <c r="BL13" s="647"/>
      <c r="BM13" s="647"/>
      <c r="BN13" s="647"/>
      <c r="BO13" s="647"/>
      <c r="BP13" s="647"/>
      <c r="BQ13" s="647"/>
      <c r="BR13" s="647"/>
      <c r="BS13" s="647"/>
      <c r="BT13" s="647"/>
      <c r="BU13" s="647"/>
      <c r="BV13" s="647"/>
      <c r="BW13" s="647"/>
      <c r="BX13" s="647"/>
      <c r="BY13" s="647"/>
      <c r="BZ13" s="647"/>
      <c r="CA13" s="647"/>
      <c r="CB13" s="647"/>
      <c r="CC13" s="647"/>
      <c r="CD13" s="647"/>
      <c r="CE13" s="647"/>
      <c r="CF13" s="565"/>
      <c r="CG13" s="565"/>
      <c r="CH13" s="565"/>
      <c r="CI13" s="565"/>
      <c r="CJ13" s="565"/>
      <c r="CK13" s="565"/>
      <c r="CL13" s="565"/>
      <c r="CM13" s="565"/>
    </row>
    <row r="14" spans="1:91" ht="33.75" customHeight="1">
      <c r="A14" s="2235" t="s">
        <v>79</v>
      </c>
      <c r="B14" s="2236"/>
      <c r="C14" s="2241" t="s">
        <v>655</v>
      </c>
      <c r="D14" s="2241"/>
      <c r="E14" s="2241"/>
      <c r="F14" s="2241"/>
      <c r="G14" s="2241"/>
      <c r="H14" s="2241"/>
      <c r="I14" s="2241"/>
      <c r="J14" s="2241"/>
      <c r="K14" s="2241"/>
      <c r="L14" s="2241"/>
      <c r="M14" s="2241"/>
      <c r="N14" s="2241"/>
      <c r="O14" s="2241"/>
      <c r="P14" s="2241"/>
      <c r="Q14" s="2241"/>
      <c r="R14" s="2241"/>
      <c r="S14" s="2241"/>
      <c r="T14" s="2241"/>
      <c r="U14" s="2241"/>
      <c r="V14" s="2241"/>
      <c r="W14" s="2241"/>
      <c r="X14" s="2241"/>
      <c r="Y14" s="2241"/>
      <c r="Z14" s="2241"/>
      <c r="AA14" s="2241"/>
      <c r="AB14" s="2241"/>
      <c r="AC14" s="2241"/>
      <c r="AD14" s="2241"/>
      <c r="AE14" s="2241"/>
      <c r="AF14" s="2241"/>
      <c r="AG14" s="2241"/>
      <c r="AH14" s="2241"/>
      <c r="AI14" s="2241"/>
      <c r="AJ14" s="2241"/>
      <c r="AK14" s="2241"/>
      <c r="AL14" s="2241"/>
      <c r="AM14" s="2241"/>
      <c r="AN14" s="2241"/>
      <c r="AO14" s="2241"/>
      <c r="AP14" s="2241"/>
      <c r="AQ14" s="2241"/>
      <c r="AR14" s="2241"/>
      <c r="AS14" s="2241"/>
      <c r="AT14" s="2241" t="s">
        <v>148</v>
      </c>
      <c r="AU14" s="2241"/>
      <c r="AV14" s="2241"/>
      <c r="AW14" s="2241"/>
      <c r="AX14" s="2241"/>
      <c r="AY14" s="2241"/>
      <c r="AZ14" s="2241"/>
      <c r="BA14" s="2241"/>
      <c r="BB14" s="2242" t="s">
        <v>1094</v>
      </c>
      <c r="BC14" s="2243"/>
      <c r="BD14" s="2219" t="s">
        <v>1148</v>
      </c>
      <c r="BE14" s="2220"/>
      <c r="BF14" s="2219" t="s">
        <v>742</v>
      </c>
      <c r="BG14" s="2220"/>
      <c r="BH14" s="2248" t="s">
        <v>1095</v>
      </c>
      <c r="BI14" s="2248"/>
      <c r="BJ14" s="2248"/>
      <c r="BK14" s="2248"/>
      <c r="BL14" s="2213" t="s">
        <v>591</v>
      </c>
      <c r="BM14" s="2213"/>
      <c r="BN14" s="2213"/>
      <c r="BO14" s="2213"/>
      <c r="BP14" s="2213"/>
      <c r="BQ14" s="2213"/>
      <c r="BR14" s="2213"/>
      <c r="BS14" s="2213"/>
      <c r="BT14" s="2213"/>
      <c r="BU14" s="2213" t="s">
        <v>657</v>
      </c>
      <c r="BV14" s="2213"/>
      <c r="BW14" s="2213"/>
      <c r="BX14" s="2213"/>
      <c r="BY14" s="2213"/>
      <c r="BZ14" s="2213"/>
      <c r="CA14" s="2213"/>
      <c r="CB14" s="2213"/>
      <c r="CC14" s="2213"/>
      <c r="CD14" s="2249" t="s">
        <v>150</v>
      </c>
      <c r="CE14" s="2250"/>
      <c r="CF14" s="2250"/>
      <c r="CG14" s="2250"/>
      <c r="CH14" s="2250"/>
      <c r="CI14" s="2250"/>
      <c r="CJ14" s="2250"/>
      <c r="CK14" s="2250"/>
      <c r="CL14" s="2250"/>
      <c r="CM14" s="2251"/>
    </row>
    <row r="15" spans="1:91" ht="52.5" customHeight="1">
      <c r="A15" s="2237"/>
      <c r="B15" s="2238"/>
      <c r="C15" s="2213" t="s">
        <v>151</v>
      </c>
      <c r="D15" s="2213"/>
      <c r="E15" s="2213"/>
      <c r="F15" s="2213"/>
      <c r="G15" s="2213"/>
      <c r="H15" s="2213"/>
      <c r="I15" s="2213"/>
      <c r="J15" s="2213"/>
      <c r="K15" s="2213"/>
      <c r="L15" s="2213"/>
      <c r="M15" s="2213"/>
      <c r="N15" s="2213"/>
      <c r="O15" s="2213"/>
      <c r="P15" s="2213"/>
      <c r="Q15" s="2213"/>
      <c r="R15" s="2213"/>
      <c r="S15" s="2213"/>
      <c r="T15" s="2213"/>
      <c r="U15" s="2213"/>
      <c r="V15" s="2213"/>
      <c r="W15" s="2213"/>
      <c r="X15" s="2213"/>
      <c r="Y15" s="2213"/>
      <c r="Z15" s="2213"/>
      <c r="AA15" s="2213"/>
      <c r="AB15" s="2213"/>
      <c r="AC15" s="2213"/>
      <c r="AD15" s="2213"/>
      <c r="AE15" s="2213" t="s">
        <v>409</v>
      </c>
      <c r="AF15" s="2213"/>
      <c r="AG15" s="2213"/>
      <c r="AH15" s="2213"/>
      <c r="AI15" s="2213"/>
      <c r="AJ15" s="2213"/>
      <c r="AK15" s="2213"/>
      <c r="AL15" s="2213"/>
      <c r="AM15" s="2213"/>
      <c r="AN15" s="2213"/>
      <c r="AO15" s="2213"/>
      <c r="AP15" s="2256" t="s">
        <v>139</v>
      </c>
      <c r="AQ15" s="2256"/>
      <c r="AR15" s="2256"/>
      <c r="AS15" s="2256"/>
      <c r="AT15" s="2257" t="s">
        <v>152</v>
      </c>
      <c r="AU15" s="2257"/>
      <c r="AV15" s="2257" t="s">
        <v>153</v>
      </c>
      <c r="AW15" s="2257"/>
      <c r="AX15" s="2257" t="s">
        <v>592</v>
      </c>
      <c r="AY15" s="2257"/>
      <c r="AZ15" s="2257" t="s">
        <v>155</v>
      </c>
      <c r="BA15" s="2257"/>
      <c r="BB15" s="2244"/>
      <c r="BC15" s="2245"/>
      <c r="BD15" s="2221"/>
      <c r="BE15" s="2222"/>
      <c r="BF15" s="2221"/>
      <c r="BG15" s="2222"/>
      <c r="BH15" s="2219" t="s">
        <v>465</v>
      </c>
      <c r="BI15" s="2220"/>
      <c r="BJ15" s="2215" t="s">
        <v>1064</v>
      </c>
      <c r="BK15" s="2216"/>
      <c r="BL15" s="2213"/>
      <c r="BM15" s="2213"/>
      <c r="BN15" s="2213"/>
      <c r="BO15" s="2213"/>
      <c r="BP15" s="2213"/>
      <c r="BQ15" s="2213"/>
      <c r="BR15" s="2213"/>
      <c r="BS15" s="2213"/>
      <c r="BT15" s="2213"/>
      <c r="BU15" s="2213"/>
      <c r="BV15" s="2213"/>
      <c r="BW15" s="2213"/>
      <c r="BX15" s="2213"/>
      <c r="BY15" s="2213"/>
      <c r="BZ15" s="2213"/>
      <c r="CA15" s="2213"/>
      <c r="CB15" s="2213"/>
      <c r="CC15" s="2213"/>
      <c r="CD15" s="2252"/>
      <c r="CE15" s="2253"/>
      <c r="CF15" s="2253"/>
      <c r="CG15" s="2253"/>
      <c r="CH15" s="2253"/>
      <c r="CI15" s="2253"/>
      <c r="CJ15" s="2253"/>
      <c r="CK15" s="2253"/>
      <c r="CL15" s="2253"/>
      <c r="CM15" s="2254"/>
    </row>
    <row r="16" spans="1:91" ht="36" customHeight="1">
      <c r="A16" s="2239"/>
      <c r="B16" s="2240"/>
      <c r="C16" s="2213"/>
      <c r="D16" s="2213"/>
      <c r="E16" s="2213"/>
      <c r="F16" s="2213"/>
      <c r="G16" s="2213"/>
      <c r="H16" s="2213"/>
      <c r="I16" s="2213"/>
      <c r="J16" s="2213"/>
      <c r="K16" s="2213"/>
      <c r="L16" s="2213"/>
      <c r="M16" s="2213"/>
      <c r="N16" s="2213"/>
      <c r="O16" s="2213"/>
      <c r="P16" s="2213"/>
      <c r="Q16" s="2213"/>
      <c r="R16" s="2213"/>
      <c r="S16" s="2213"/>
      <c r="T16" s="2213"/>
      <c r="U16" s="2213"/>
      <c r="V16" s="2213"/>
      <c r="W16" s="2213"/>
      <c r="X16" s="2213"/>
      <c r="Y16" s="2213"/>
      <c r="Z16" s="2213"/>
      <c r="AA16" s="2213"/>
      <c r="AB16" s="2213"/>
      <c r="AC16" s="2213"/>
      <c r="AD16" s="2213"/>
      <c r="AE16" s="2213" t="s">
        <v>410</v>
      </c>
      <c r="AF16" s="2213"/>
      <c r="AG16" s="2213"/>
      <c r="AH16" s="2213"/>
      <c r="AI16" s="2213"/>
      <c r="AJ16" s="2213" t="s">
        <v>82</v>
      </c>
      <c r="AK16" s="2213"/>
      <c r="AL16" s="2213"/>
      <c r="AM16" s="2213"/>
      <c r="AN16" s="2213"/>
      <c r="AO16" s="2213"/>
      <c r="AP16" s="2256"/>
      <c r="AQ16" s="2256"/>
      <c r="AR16" s="2256"/>
      <c r="AS16" s="2256"/>
      <c r="AT16" s="2257"/>
      <c r="AU16" s="2257"/>
      <c r="AV16" s="2257"/>
      <c r="AW16" s="2257"/>
      <c r="AX16" s="2257"/>
      <c r="AY16" s="2257"/>
      <c r="AZ16" s="2257"/>
      <c r="BA16" s="2257"/>
      <c r="BB16" s="2246"/>
      <c r="BC16" s="2247"/>
      <c r="BD16" s="2223"/>
      <c r="BE16" s="2224"/>
      <c r="BF16" s="2223"/>
      <c r="BG16" s="2224"/>
      <c r="BH16" s="2223"/>
      <c r="BI16" s="2224"/>
      <c r="BJ16" s="2217"/>
      <c r="BK16" s="2218"/>
      <c r="BL16" s="2213"/>
      <c r="BM16" s="2213"/>
      <c r="BN16" s="2213"/>
      <c r="BO16" s="2213"/>
      <c r="BP16" s="2213"/>
      <c r="BQ16" s="2213"/>
      <c r="BR16" s="2213"/>
      <c r="BS16" s="2213"/>
      <c r="BT16" s="2213"/>
      <c r="BU16" s="2213"/>
      <c r="BV16" s="2213"/>
      <c r="BW16" s="2213"/>
      <c r="BX16" s="2213"/>
      <c r="BY16" s="2213"/>
      <c r="BZ16" s="2213"/>
      <c r="CA16" s="2213"/>
      <c r="CB16" s="2213"/>
      <c r="CC16" s="2213"/>
      <c r="CD16" s="2194"/>
      <c r="CE16" s="2255"/>
      <c r="CF16" s="2255"/>
      <c r="CG16" s="2255"/>
      <c r="CH16" s="2255"/>
      <c r="CI16" s="2255"/>
      <c r="CJ16" s="2255"/>
      <c r="CK16" s="2255"/>
      <c r="CL16" s="2255"/>
      <c r="CM16" s="2195"/>
    </row>
    <row r="17" spans="1:91" ht="11.25" customHeight="1">
      <c r="A17" s="2209" t="s">
        <v>89</v>
      </c>
      <c r="B17" s="2211"/>
      <c r="C17" s="1879" t="s">
        <v>90</v>
      </c>
      <c r="D17" s="1879"/>
      <c r="E17" s="1879"/>
      <c r="F17" s="1879"/>
      <c r="G17" s="1879"/>
      <c r="H17" s="1879"/>
      <c r="I17" s="1879"/>
      <c r="J17" s="1879"/>
      <c r="K17" s="1879"/>
      <c r="L17" s="1879"/>
      <c r="M17" s="1879"/>
      <c r="N17" s="1879"/>
      <c r="O17" s="1879"/>
      <c r="P17" s="1879"/>
      <c r="Q17" s="1879"/>
      <c r="R17" s="1879"/>
      <c r="S17" s="1879"/>
      <c r="T17" s="1879"/>
      <c r="U17" s="1879"/>
      <c r="V17" s="1879"/>
      <c r="W17" s="1879"/>
      <c r="X17" s="1879"/>
      <c r="Y17" s="1879"/>
      <c r="Z17" s="1879"/>
      <c r="AA17" s="1879"/>
      <c r="AB17" s="1879"/>
      <c r="AC17" s="1879"/>
      <c r="AD17" s="1879"/>
      <c r="AE17" s="1878" t="s">
        <v>157</v>
      </c>
      <c r="AF17" s="1878"/>
      <c r="AG17" s="1878"/>
      <c r="AH17" s="1878"/>
      <c r="AI17" s="1878"/>
      <c r="AJ17" s="1878" t="s">
        <v>158</v>
      </c>
      <c r="AK17" s="1878"/>
      <c r="AL17" s="1878"/>
      <c r="AM17" s="1878"/>
      <c r="AN17" s="1878"/>
      <c r="AO17" s="1878"/>
      <c r="AP17" s="1878" t="s">
        <v>159</v>
      </c>
      <c r="AQ17" s="1878"/>
      <c r="AR17" s="1878"/>
      <c r="AS17" s="2209"/>
      <c r="AT17" s="1878" t="s">
        <v>160</v>
      </c>
      <c r="AU17" s="1878"/>
      <c r="AV17" s="1878" t="s">
        <v>161</v>
      </c>
      <c r="AW17" s="1878"/>
      <c r="AX17" s="1878" t="s">
        <v>162</v>
      </c>
      <c r="AY17" s="1878"/>
      <c r="AZ17" s="1878" t="s">
        <v>163</v>
      </c>
      <c r="BA17" s="1878"/>
      <c r="BB17" s="1878" t="s">
        <v>164</v>
      </c>
      <c r="BC17" s="1878"/>
      <c r="BD17" s="2209" t="s">
        <v>165</v>
      </c>
      <c r="BE17" s="2211"/>
      <c r="BF17" s="2212" t="s">
        <v>166</v>
      </c>
      <c r="BG17" s="2211"/>
      <c r="BH17" s="2209" t="s">
        <v>167</v>
      </c>
      <c r="BI17" s="2211"/>
      <c r="BJ17" s="2209" t="s">
        <v>168</v>
      </c>
      <c r="BK17" s="2211"/>
      <c r="BL17" s="2209" t="s">
        <v>169</v>
      </c>
      <c r="BM17" s="2210"/>
      <c r="BN17" s="2210"/>
      <c r="BO17" s="2210"/>
      <c r="BP17" s="2210"/>
      <c r="BQ17" s="2210"/>
      <c r="BR17" s="2210"/>
      <c r="BS17" s="2210"/>
      <c r="BT17" s="2211"/>
      <c r="BU17" s="1878" t="s">
        <v>170</v>
      </c>
      <c r="BV17" s="1878"/>
      <c r="BW17" s="1878"/>
      <c r="BX17" s="1878"/>
      <c r="BY17" s="1878"/>
      <c r="BZ17" s="1878"/>
      <c r="CA17" s="1878"/>
      <c r="CB17" s="1878"/>
      <c r="CC17" s="1878"/>
      <c r="CD17" s="2209" t="s">
        <v>171</v>
      </c>
      <c r="CE17" s="2210"/>
      <c r="CF17" s="2210"/>
      <c r="CG17" s="2210"/>
      <c r="CH17" s="2210"/>
      <c r="CI17" s="2210"/>
      <c r="CJ17" s="2210"/>
      <c r="CK17" s="2210"/>
      <c r="CL17" s="2210"/>
      <c r="CM17" s="2211"/>
    </row>
    <row r="18" spans="1:91" ht="18" customHeight="1">
      <c r="A18" s="2225"/>
      <c r="B18" s="2226"/>
      <c r="C18" s="2227"/>
      <c r="D18" s="2227"/>
      <c r="E18" s="2227"/>
      <c r="F18" s="2227"/>
      <c r="G18" s="2227"/>
      <c r="H18" s="2227"/>
      <c r="I18" s="2227"/>
      <c r="J18" s="2227"/>
      <c r="K18" s="2227"/>
      <c r="L18" s="2227"/>
      <c r="M18" s="2227"/>
      <c r="N18" s="2227"/>
      <c r="O18" s="2227"/>
      <c r="P18" s="2227"/>
      <c r="Q18" s="2227"/>
      <c r="R18" s="2227"/>
      <c r="S18" s="2227"/>
      <c r="T18" s="2227"/>
      <c r="U18" s="2227"/>
      <c r="V18" s="2227"/>
      <c r="W18" s="2227"/>
      <c r="X18" s="2227"/>
      <c r="Y18" s="2227"/>
      <c r="Z18" s="2227"/>
      <c r="AA18" s="2227"/>
      <c r="AB18" s="2227"/>
      <c r="AC18" s="2227"/>
      <c r="AD18" s="2227"/>
      <c r="AE18" s="2228"/>
      <c r="AF18" s="2228"/>
      <c r="AG18" s="2228"/>
      <c r="AH18" s="2228"/>
      <c r="AI18" s="2228"/>
      <c r="AJ18" s="2228"/>
      <c r="AK18" s="2228"/>
      <c r="AL18" s="2228"/>
      <c r="AM18" s="2228"/>
      <c r="AN18" s="2228"/>
      <c r="AO18" s="2228"/>
      <c r="AP18" s="2228"/>
      <c r="AQ18" s="2228"/>
      <c r="AR18" s="2228"/>
      <c r="AS18" s="2199"/>
      <c r="AT18" s="2205"/>
      <c r="AU18" s="2205"/>
      <c r="AV18" s="2205"/>
      <c r="AW18" s="2205"/>
      <c r="AX18" s="2205"/>
      <c r="AY18" s="2205"/>
      <c r="AZ18" s="2205"/>
      <c r="BA18" s="2205"/>
      <c r="BB18" s="2205"/>
      <c r="BC18" s="2205"/>
      <c r="BD18" s="2206"/>
      <c r="BE18" s="2207"/>
      <c r="BF18" s="690"/>
      <c r="BG18" s="690"/>
      <c r="BH18" s="2206"/>
      <c r="BI18" s="2207"/>
      <c r="BJ18" s="2206"/>
      <c r="BK18" s="2207"/>
      <c r="BL18" s="2197"/>
      <c r="BM18" s="2197"/>
      <c r="BN18" s="2197"/>
      <c r="BO18" s="2197"/>
      <c r="BP18" s="2197"/>
      <c r="BQ18" s="2197"/>
      <c r="BR18" s="2197"/>
      <c r="BS18" s="2197"/>
      <c r="BT18" s="2197"/>
      <c r="BU18" s="2197"/>
      <c r="BV18" s="2197"/>
      <c r="BW18" s="2197"/>
      <c r="BX18" s="2197"/>
      <c r="BY18" s="2197"/>
      <c r="BZ18" s="2197"/>
      <c r="CA18" s="2197"/>
      <c r="CB18" s="2197"/>
      <c r="CC18" s="2197"/>
      <c r="CD18" s="2197"/>
      <c r="CE18" s="2197"/>
      <c r="CF18" s="2197"/>
      <c r="CG18" s="2197"/>
      <c r="CH18" s="2197"/>
      <c r="CI18" s="2197"/>
      <c r="CJ18" s="2197"/>
      <c r="CK18" s="2197"/>
      <c r="CL18" s="2197"/>
      <c r="CM18" s="2197"/>
    </row>
    <row r="19" spans="1:91" ht="15.6">
      <c r="A19" s="2198" t="s">
        <v>652</v>
      </c>
      <c r="B19" s="2198"/>
      <c r="C19" s="2198"/>
      <c r="D19" s="2198"/>
      <c r="E19" s="2198"/>
      <c r="F19" s="2198"/>
      <c r="G19" s="2198"/>
      <c r="H19" s="2198"/>
      <c r="I19" s="2198"/>
      <c r="J19" s="2198"/>
      <c r="K19" s="2198"/>
      <c r="L19" s="2198"/>
      <c r="M19" s="2198"/>
      <c r="N19" s="2198"/>
      <c r="O19" s="2198"/>
      <c r="P19" s="2198"/>
      <c r="Q19" s="2198"/>
      <c r="R19" s="2198"/>
      <c r="S19" s="2198"/>
      <c r="T19" s="2198"/>
      <c r="U19" s="2198"/>
      <c r="V19" s="2199"/>
      <c r="W19" s="2200"/>
      <c r="X19" s="2200"/>
      <c r="Y19" s="2200"/>
      <c r="Z19" s="2200"/>
      <c r="AA19" s="2200"/>
      <c r="AB19" s="2200"/>
      <c r="AC19" s="2200"/>
      <c r="AD19" s="2201"/>
      <c r="AE19" s="2202" t="s">
        <v>173</v>
      </c>
      <c r="AF19" s="2187"/>
      <c r="AG19" s="2187"/>
      <c r="AH19" s="2187"/>
      <c r="AI19" s="2187"/>
      <c r="AJ19" s="2187"/>
      <c r="AK19" s="2187"/>
      <c r="AL19" s="2187"/>
      <c r="AM19" s="2187"/>
      <c r="AN19" s="2187"/>
      <c r="AO19" s="2187"/>
      <c r="AP19" s="2187"/>
      <c r="AQ19" s="2187"/>
      <c r="AR19" s="2187"/>
      <c r="AS19" s="2188"/>
      <c r="AT19" s="2194"/>
      <c r="AU19" s="2203"/>
      <c r="AV19" s="2204"/>
      <c r="AW19" s="2195"/>
      <c r="AX19" s="2194"/>
      <c r="AY19" s="2195"/>
      <c r="AZ19" s="2194"/>
      <c r="BA19" s="2195"/>
      <c r="BB19" s="2194"/>
      <c r="BC19" s="2195"/>
      <c r="BD19" s="2189"/>
      <c r="BE19" s="2196"/>
      <c r="BF19" s="2208"/>
      <c r="BG19" s="2196"/>
      <c r="BH19" s="2213"/>
      <c r="BI19" s="2213"/>
      <c r="BJ19" s="2213"/>
      <c r="BK19" s="2213"/>
      <c r="BL19" s="2214"/>
      <c r="BM19" s="2214"/>
      <c r="BN19" s="2214"/>
      <c r="BO19" s="2214"/>
      <c r="BP19" s="2214"/>
      <c r="BQ19" s="2214"/>
      <c r="BR19" s="2214"/>
      <c r="BS19" s="2214"/>
      <c r="BT19" s="2214"/>
    </row>
    <row r="20" spans="1:91" ht="15.6">
      <c r="A20" s="2187" t="s">
        <v>653</v>
      </c>
      <c r="B20" s="2187"/>
      <c r="C20" s="2187"/>
      <c r="D20" s="2187"/>
      <c r="E20" s="2187"/>
      <c r="F20" s="2187"/>
      <c r="G20" s="2187"/>
      <c r="H20" s="2187"/>
      <c r="I20" s="2187"/>
      <c r="J20" s="2187"/>
      <c r="K20" s="2187"/>
      <c r="L20" s="2187"/>
      <c r="M20" s="2187"/>
      <c r="N20" s="2187"/>
      <c r="O20" s="2187"/>
      <c r="P20" s="2187"/>
      <c r="Q20" s="2187"/>
      <c r="R20" s="2187"/>
      <c r="S20" s="2187"/>
      <c r="T20" s="2187"/>
      <c r="U20" s="2187"/>
      <c r="V20" s="2187"/>
      <c r="W20" s="2187"/>
      <c r="X20" s="2187"/>
      <c r="Y20" s="2187"/>
      <c r="Z20" s="2187"/>
      <c r="AA20" s="2187"/>
      <c r="AB20" s="2187"/>
      <c r="AC20" s="2187"/>
      <c r="AD20" s="2187"/>
      <c r="AE20" s="2187"/>
      <c r="AF20" s="2187"/>
      <c r="AG20" s="2187"/>
      <c r="AH20" s="2187"/>
      <c r="AI20" s="2187"/>
      <c r="AJ20" s="2187"/>
      <c r="AK20" s="2187"/>
      <c r="AL20" s="2187"/>
      <c r="AM20" s="2187"/>
      <c r="AN20" s="2187"/>
      <c r="AO20" s="2187"/>
      <c r="AP20" s="2187"/>
      <c r="AQ20" s="2187"/>
      <c r="AR20" s="2187"/>
      <c r="AS20" s="2188"/>
      <c r="AT20" s="2189"/>
      <c r="AU20" s="2190"/>
      <c r="AV20" s="186"/>
      <c r="AW20" s="568"/>
      <c r="AX20" s="568"/>
      <c r="AY20" s="568"/>
      <c r="AZ20" s="568"/>
      <c r="BA20" s="568"/>
      <c r="BB20" s="568"/>
      <c r="BC20" s="568"/>
      <c r="BD20" s="568"/>
      <c r="BE20" s="568"/>
      <c r="BF20" s="568"/>
      <c r="BG20" s="568"/>
      <c r="BH20" s="568"/>
      <c r="BI20" s="568"/>
      <c r="BJ20" s="568"/>
      <c r="BK20" s="568"/>
      <c r="BL20" s="568"/>
      <c r="BM20" s="568"/>
      <c r="BN20" s="568"/>
      <c r="BO20" s="568"/>
      <c r="BP20" s="568"/>
      <c r="BQ20" s="568"/>
      <c r="BR20" s="568"/>
      <c r="BS20" s="568"/>
      <c r="BT20" s="568"/>
      <c r="BU20" s="568"/>
    </row>
    <row r="21" spans="1:91" ht="15.6">
      <c r="A21" s="569"/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69"/>
      <c r="AG21" s="569"/>
      <c r="AH21" s="569"/>
      <c r="AI21" s="569"/>
      <c r="AJ21" s="569"/>
      <c r="AK21" s="569"/>
      <c r="AL21" s="569"/>
      <c r="AM21" s="569"/>
      <c r="AN21" s="569"/>
      <c r="AO21" s="569"/>
      <c r="AP21" s="569"/>
      <c r="AQ21" s="569"/>
      <c r="AR21" s="569"/>
      <c r="AS21" s="569"/>
      <c r="AT21" s="568"/>
      <c r="AV21" s="186"/>
      <c r="AW21" s="568"/>
      <c r="AX21" s="568"/>
      <c r="AY21" s="568"/>
      <c r="AZ21" s="568"/>
      <c r="BA21" s="568"/>
      <c r="BB21" s="568"/>
      <c r="BC21" s="568"/>
      <c r="BD21" s="568"/>
      <c r="BE21" s="568"/>
      <c r="BF21" s="568"/>
      <c r="BG21" s="568"/>
      <c r="BH21" s="568"/>
      <c r="BI21" s="568"/>
      <c r="BJ21" s="568"/>
      <c r="BK21" s="568"/>
      <c r="BL21" s="568"/>
      <c r="BM21" s="568"/>
      <c r="BN21" s="568"/>
      <c r="BO21" s="568"/>
      <c r="BP21" s="568"/>
      <c r="BQ21" s="568"/>
      <c r="BR21" s="568"/>
      <c r="BS21" s="568"/>
      <c r="BT21" s="568"/>
      <c r="BU21" s="568"/>
    </row>
    <row r="22" spans="1:91" ht="15.6">
      <c r="A22" s="619" t="s">
        <v>1149</v>
      </c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614"/>
      <c r="Z22" s="614"/>
      <c r="AA22" s="614"/>
      <c r="AB22" s="614"/>
      <c r="AC22" s="614"/>
      <c r="AD22" s="615"/>
      <c r="AE22" s="615"/>
      <c r="AF22" s="615"/>
      <c r="AG22" s="615"/>
      <c r="AH22" s="615"/>
      <c r="AI22" s="615"/>
      <c r="AJ22" s="615"/>
      <c r="AK22" s="615"/>
      <c r="AL22" s="615"/>
      <c r="AM22" s="615"/>
      <c r="AN22" s="616"/>
      <c r="AO22" s="616"/>
      <c r="AP22" s="616"/>
      <c r="AQ22" s="616"/>
      <c r="AR22" s="616"/>
      <c r="AS22" s="616"/>
      <c r="AT22" s="617"/>
      <c r="AU22" s="612"/>
      <c r="AV22" s="618"/>
      <c r="AW22" s="617"/>
      <c r="AX22" s="617"/>
      <c r="AY22" s="617"/>
      <c r="AZ22" s="617"/>
      <c r="BA22" s="617"/>
      <c r="BB22" s="617"/>
      <c r="BC22" s="617"/>
      <c r="BD22" s="568"/>
      <c r="BE22" s="568"/>
      <c r="BF22" s="568"/>
      <c r="BG22" s="568"/>
      <c r="BH22" s="568"/>
      <c r="BI22" s="568"/>
      <c r="BJ22" s="568"/>
      <c r="BK22" s="568"/>
      <c r="BL22" s="568"/>
      <c r="BM22" s="568"/>
      <c r="BN22" s="568"/>
      <c r="BO22" s="568"/>
      <c r="BP22" s="568"/>
      <c r="BQ22" s="568"/>
      <c r="BR22" s="568"/>
      <c r="BS22" s="568"/>
      <c r="BT22" s="568"/>
      <c r="BU22" s="568"/>
    </row>
    <row r="23" spans="1:91" ht="15.6">
      <c r="A23" s="569"/>
      <c r="B23" s="569"/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9"/>
      <c r="Q23" s="569"/>
      <c r="R23" s="569"/>
      <c r="S23" s="569"/>
      <c r="T23" s="569"/>
      <c r="U23" s="569"/>
      <c r="V23" s="569"/>
      <c r="W23" s="569"/>
      <c r="X23" s="569"/>
      <c r="Y23" s="569"/>
      <c r="Z23" s="569"/>
      <c r="AA23" s="569"/>
      <c r="AB23" s="569"/>
      <c r="AC23" s="569"/>
      <c r="AD23" s="569"/>
      <c r="AE23" s="569"/>
      <c r="AF23" s="569"/>
      <c r="AG23" s="569"/>
      <c r="AH23" s="569"/>
      <c r="AI23" s="569"/>
      <c r="AJ23" s="569"/>
      <c r="AK23" s="569"/>
      <c r="AL23" s="569"/>
      <c r="AM23" s="569"/>
      <c r="AN23" s="569"/>
      <c r="AO23" s="569"/>
      <c r="AP23" s="569"/>
      <c r="AQ23" s="569"/>
      <c r="AR23" s="569"/>
      <c r="AS23" s="569"/>
      <c r="AT23" s="568"/>
      <c r="AV23" s="186"/>
      <c r="AW23" s="568"/>
      <c r="AX23" s="568"/>
      <c r="AY23" s="568"/>
      <c r="AZ23" s="568"/>
      <c r="BA23" s="568"/>
      <c r="BB23" s="568"/>
      <c r="BC23" s="568"/>
      <c r="BD23" s="568"/>
    </row>
    <row r="24" spans="1:91" ht="13.5" customHeight="1">
      <c r="A24" s="1854" t="s">
        <v>174</v>
      </c>
      <c r="B24" s="1854"/>
      <c r="C24" s="1854"/>
      <c r="D24" s="1854"/>
      <c r="E24" s="1854"/>
      <c r="F24" s="1854"/>
      <c r="G24" s="1854"/>
      <c r="H24" s="1854"/>
      <c r="I24" s="1854"/>
      <c r="J24" s="1854"/>
      <c r="K24" s="1854"/>
      <c r="L24" s="1854"/>
      <c r="M24" s="1854"/>
      <c r="N24" s="1854"/>
      <c r="O24" s="1854"/>
      <c r="P24" s="1854"/>
      <c r="Q24" s="1854"/>
      <c r="R24" s="1854"/>
      <c r="S24" s="1854"/>
      <c r="T24" s="1854"/>
      <c r="U24" s="1854"/>
      <c r="V24" s="1854"/>
      <c r="W24" s="1854"/>
      <c r="X24" s="1854"/>
      <c r="Y24" s="1854"/>
      <c r="Z24" s="1854"/>
      <c r="AA24" s="1854"/>
      <c r="AB24" s="186" t="s">
        <v>175</v>
      </c>
      <c r="AD24" s="143"/>
      <c r="AE24" s="570"/>
      <c r="AF24" s="570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</row>
    <row r="25" spans="1:91" ht="15.6">
      <c r="A25" s="1852"/>
      <c r="B25" s="1852"/>
      <c r="C25" s="1852"/>
      <c r="D25" s="1852"/>
      <c r="E25" s="1852"/>
      <c r="F25" s="1852"/>
      <c r="G25" s="1852"/>
      <c r="H25" s="1852"/>
      <c r="I25" s="1852"/>
      <c r="J25" s="1852"/>
      <c r="K25" s="1852"/>
      <c r="L25" s="1852"/>
      <c r="M25" s="67" t="s">
        <v>40</v>
      </c>
      <c r="N25" s="2181"/>
      <c r="O25" s="2181"/>
      <c r="P25" s="2181"/>
      <c r="Q25" s="2181"/>
      <c r="R25" s="2181"/>
      <c r="S25" s="2181"/>
      <c r="T25" s="2181"/>
      <c r="U25" s="2181"/>
      <c r="V25" s="2181"/>
      <c r="W25" s="2181"/>
      <c r="X25" s="2181"/>
      <c r="Y25" s="2181"/>
      <c r="Z25" s="2181"/>
      <c r="AA25" s="143" t="s">
        <v>40</v>
      </c>
      <c r="AB25" s="2191"/>
      <c r="AC25" s="2192"/>
      <c r="AD25" s="2192"/>
      <c r="AE25" s="2192"/>
      <c r="AF25" s="2193"/>
      <c r="BJ25" s="143"/>
    </row>
    <row r="26" spans="1:91" ht="11.25" customHeight="1">
      <c r="A26" s="1952" t="s">
        <v>41</v>
      </c>
      <c r="B26" s="1952"/>
      <c r="C26" s="1952"/>
      <c r="D26" s="1952"/>
      <c r="E26" s="1952"/>
      <c r="F26" s="1952"/>
      <c r="G26" s="1952"/>
      <c r="H26" s="1952"/>
      <c r="I26" s="1952"/>
      <c r="J26" s="1952"/>
      <c r="K26" s="1952"/>
      <c r="L26" s="1952"/>
      <c r="N26" s="1952" t="s">
        <v>42</v>
      </c>
      <c r="O26" s="1952"/>
      <c r="P26" s="1952"/>
      <c r="Q26" s="1952"/>
      <c r="R26" s="1952"/>
      <c r="S26" s="1952"/>
      <c r="T26" s="1952"/>
      <c r="U26" s="1952"/>
      <c r="V26" s="1952"/>
      <c r="W26" s="1952"/>
      <c r="X26" s="1952"/>
      <c r="Y26" s="1952"/>
      <c r="Z26" s="1952"/>
      <c r="AA26" s="143"/>
      <c r="AB26" s="143"/>
      <c r="AC26" s="143"/>
      <c r="AD26" s="143"/>
      <c r="AE26" s="143"/>
      <c r="BJ26" s="143"/>
      <c r="CL26" s="2177"/>
      <c r="CM26" s="2177"/>
    </row>
    <row r="27" spans="1:91" ht="8.25" customHeight="1">
      <c r="BJ27" s="143"/>
    </row>
    <row r="28" spans="1:91" ht="15.6">
      <c r="A28" s="1852"/>
      <c r="B28" s="1852"/>
      <c r="C28" s="1852"/>
      <c r="D28" s="1852"/>
      <c r="E28" s="1852"/>
      <c r="F28" s="1852"/>
      <c r="G28" s="1852"/>
      <c r="H28" s="1852"/>
      <c r="I28" s="1852"/>
      <c r="J28" s="1852"/>
      <c r="K28" s="1852"/>
      <c r="L28" s="1852"/>
      <c r="M28" s="67" t="s">
        <v>40</v>
      </c>
      <c r="N28" s="2181"/>
      <c r="O28" s="2181"/>
      <c r="P28" s="2181"/>
      <c r="Q28" s="2181"/>
      <c r="R28" s="2181"/>
      <c r="S28" s="2181"/>
      <c r="T28" s="2181"/>
      <c r="U28" s="2181"/>
      <c r="V28" s="2181"/>
      <c r="W28" s="2181"/>
      <c r="X28" s="2181"/>
      <c r="Y28" s="2181"/>
      <c r="Z28" s="2181"/>
      <c r="AA28" s="143" t="s">
        <v>40</v>
      </c>
      <c r="AB28" s="2182"/>
      <c r="AC28" s="2183"/>
      <c r="AD28" s="2183"/>
      <c r="AE28" s="2183"/>
      <c r="AF28" s="2184"/>
      <c r="AG28" s="571"/>
      <c r="AI28" s="2185" t="s">
        <v>1150</v>
      </c>
      <c r="AJ28" s="2186"/>
      <c r="AK28" s="2186"/>
      <c r="AL28" s="2186"/>
      <c r="AM28" s="2186"/>
      <c r="AN28" s="2186"/>
      <c r="AO28" s="2186"/>
      <c r="AP28" s="2186"/>
      <c r="AQ28" s="2186"/>
      <c r="AR28" s="2186"/>
      <c r="AS28" s="2186"/>
      <c r="AT28" s="2186"/>
      <c r="AU28" s="2186"/>
      <c r="AV28" s="2186"/>
      <c r="AW28" s="2186"/>
      <c r="AX28" s="2186"/>
      <c r="AY28" s="2186"/>
      <c r="AZ28" s="2186"/>
      <c r="BA28" s="2186"/>
      <c r="BB28" s="2186"/>
      <c r="BC28" s="2186"/>
      <c r="BD28" s="2186"/>
      <c r="BE28" s="2186"/>
      <c r="BF28" s="2186"/>
      <c r="BG28" s="2186"/>
      <c r="BH28" s="2186"/>
      <c r="BI28" s="2186"/>
      <c r="BJ28" s="2186"/>
      <c r="BK28" s="2186"/>
    </row>
    <row r="29" spans="1:91" ht="10.5" customHeight="1">
      <c r="A29" s="1952" t="s">
        <v>41</v>
      </c>
      <c r="B29" s="1952"/>
      <c r="C29" s="1952"/>
      <c r="D29" s="1952"/>
      <c r="E29" s="1952"/>
      <c r="F29" s="1952"/>
      <c r="G29" s="1952"/>
      <c r="H29" s="1952"/>
      <c r="I29" s="1952"/>
      <c r="J29" s="1952"/>
      <c r="K29" s="1952"/>
      <c r="L29" s="1952"/>
      <c r="N29" s="1952" t="s">
        <v>42</v>
      </c>
      <c r="O29" s="1952"/>
      <c r="P29" s="1952"/>
      <c r="Q29" s="1952"/>
      <c r="R29" s="1952"/>
      <c r="S29" s="1952"/>
      <c r="T29" s="1952"/>
      <c r="U29" s="1952"/>
      <c r="V29" s="1952"/>
      <c r="W29" s="1952"/>
      <c r="X29" s="1952"/>
      <c r="Y29" s="1952"/>
      <c r="Z29" s="1952"/>
      <c r="AA29" s="143"/>
      <c r="AB29" s="143"/>
      <c r="AC29" s="143"/>
      <c r="AD29" s="143"/>
      <c r="AE29" s="143"/>
      <c r="AI29" s="1856"/>
      <c r="AJ29" s="1856"/>
      <c r="AK29" s="1856"/>
      <c r="AL29" s="1856"/>
      <c r="AM29" s="1856"/>
      <c r="AN29" s="1856"/>
      <c r="AO29" s="1856"/>
      <c r="AP29" s="1856"/>
      <c r="AQ29" s="1856"/>
      <c r="AR29" s="1856"/>
      <c r="AS29" s="1856"/>
      <c r="AT29" s="1856"/>
      <c r="AU29" s="67" t="s">
        <v>40</v>
      </c>
      <c r="AV29" s="2179"/>
      <c r="AW29" s="2179"/>
      <c r="AX29" s="2179"/>
      <c r="AY29" s="2179"/>
      <c r="AZ29" s="2179"/>
      <c r="BA29" s="2179"/>
      <c r="BB29" s="2179"/>
      <c r="BC29" s="2179"/>
      <c r="BD29" s="2179"/>
      <c r="BE29" s="2179"/>
      <c r="BF29" s="2179"/>
      <c r="BG29" s="2179"/>
      <c r="BH29" s="2179"/>
      <c r="BI29" s="2179"/>
      <c r="BJ29" s="2179"/>
      <c r="BK29" s="143" t="s">
        <v>40</v>
      </c>
    </row>
    <row r="30" spans="1:91" ht="10.5" customHeight="1">
      <c r="A30" s="565"/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N30" s="565"/>
      <c r="O30" s="565"/>
      <c r="P30" s="565"/>
      <c r="Q30" s="565"/>
      <c r="R30" s="565"/>
      <c r="S30" s="565"/>
      <c r="T30" s="565"/>
      <c r="U30" s="565"/>
      <c r="V30" s="565"/>
      <c r="W30" s="565"/>
      <c r="X30" s="565"/>
      <c r="Y30" s="565"/>
      <c r="Z30" s="565"/>
      <c r="AA30" s="143"/>
      <c r="AB30" s="143"/>
      <c r="AC30" s="143"/>
      <c r="AD30" s="143"/>
      <c r="AE30" s="143"/>
      <c r="AI30" s="1952" t="s">
        <v>41</v>
      </c>
      <c r="AJ30" s="1952"/>
      <c r="AK30" s="1952"/>
      <c r="AL30" s="1952"/>
      <c r="AM30" s="1952"/>
      <c r="AN30" s="1952"/>
      <c r="AO30" s="1952"/>
      <c r="AP30" s="1952"/>
      <c r="AQ30" s="1952"/>
      <c r="AR30" s="1952"/>
      <c r="AS30" s="1952"/>
      <c r="AT30" s="1952"/>
      <c r="AV30" s="1952" t="s">
        <v>42</v>
      </c>
      <c r="AW30" s="1952"/>
      <c r="AX30" s="1952"/>
      <c r="AY30" s="1952"/>
      <c r="AZ30" s="1952"/>
      <c r="BA30" s="1952"/>
      <c r="BB30" s="1952"/>
      <c r="BC30" s="1952"/>
      <c r="BD30" s="1952"/>
      <c r="BE30" s="1952"/>
      <c r="BF30" s="1952"/>
      <c r="BG30" s="1952"/>
      <c r="BH30" s="1952"/>
      <c r="BI30" s="1952"/>
      <c r="BJ30" s="1952"/>
      <c r="BK30" s="143"/>
      <c r="CL30" s="2177"/>
      <c r="CM30" s="2177"/>
    </row>
    <row r="31" spans="1:91" ht="13.5" customHeight="1">
      <c r="A31" s="2178" t="s">
        <v>1151</v>
      </c>
      <c r="B31" s="2178"/>
      <c r="C31" s="2178"/>
      <c r="D31" s="2178"/>
      <c r="E31" s="2178"/>
      <c r="F31" s="2178"/>
      <c r="G31" s="2178"/>
      <c r="H31" s="2178"/>
      <c r="I31" s="2178"/>
      <c r="J31" s="2178"/>
      <c r="K31" s="2178"/>
      <c r="L31" s="2178"/>
      <c r="M31" s="2178"/>
      <c r="N31" s="2178"/>
      <c r="O31" s="2178"/>
      <c r="P31" s="2178"/>
      <c r="Q31" s="2178"/>
      <c r="R31" s="2178"/>
      <c r="S31" s="2178"/>
      <c r="T31" s="2178"/>
      <c r="U31" s="2178"/>
      <c r="V31" s="2178"/>
      <c r="W31" s="2178"/>
      <c r="X31" s="2178"/>
      <c r="Y31" s="2178"/>
      <c r="Z31" s="2178"/>
      <c r="AA31" s="2178"/>
      <c r="AB31" s="185"/>
      <c r="AC31" s="185"/>
      <c r="AD31" s="185"/>
      <c r="AE31" s="185"/>
      <c r="BK31" s="143"/>
      <c r="BP31" s="565"/>
      <c r="BQ31" s="565"/>
      <c r="BR31" s="565"/>
      <c r="BS31" s="565"/>
      <c r="BT31" s="565"/>
      <c r="BU31" s="565"/>
      <c r="BV31" s="565"/>
      <c r="BW31" s="565"/>
      <c r="BX31" s="565"/>
      <c r="BY31" s="565"/>
      <c r="BZ31" s="565"/>
      <c r="CA31" s="565"/>
      <c r="CB31" s="565"/>
      <c r="CC31" s="565"/>
      <c r="CD31" s="565"/>
      <c r="CE31" s="565"/>
      <c r="CF31" s="565"/>
      <c r="CG31" s="565"/>
      <c r="CH31" s="565"/>
      <c r="CI31" s="565"/>
      <c r="CJ31" s="565"/>
      <c r="CK31" s="534"/>
      <c r="CL31" s="534"/>
      <c r="CM31" s="534"/>
    </row>
    <row r="32" spans="1:91" ht="10.5" customHeight="1">
      <c r="M32" s="67" t="s">
        <v>40</v>
      </c>
      <c r="N32" s="2179"/>
      <c r="O32" s="2179"/>
      <c r="P32" s="2179"/>
      <c r="Q32" s="2179"/>
      <c r="R32" s="2179"/>
      <c r="S32" s="2179"/>
      <c r="T32" s="2179"/>
      <c r="U32" s="2179"/>
      <c r="V32" s="2179"/>
      <c r="W32" s="2179"/>
      <c r="X32" s="2179"/>
      <c r="Y32" s="2179"/>
      <c r="Z32" s="2179"/>
      <c r="AA32" s="143" t="s">
        <v>40</v>
      </c>
      <c r="AB32" s="143"/>
      <c r="AC32" s="143"/>
      <c r="AD32" s="143"/>
      <c r="AE32" s="143"/>
      <c r="AI32" s="1856"/>
      <c r="AJ32" s="1856"/>
      <c r="AK32" s="1856"/>
      <c r="AL32" s="1856"/>
      <c r="AM32" s="1856"/>
      <c r="AN32" s="1856"/>
      <c r="AO32" s="1856"/>
      <c r="AP32" s="1856"/>
      <c r="AQ32" s="1856"/>
      <c r="AR32" s="1856"/>
      <c r="AS32" s="1856"/>
      <c r="AT32" s="1856"/>
      <c r="AU32" s="67" t="s">
        <v>40</v>
      </c>
      <c r="AV32" s="2179"/>
      <c r="AW32" s="2179"/>
      <c r="AX32" s="2179"/>
      <c r="AY32" s="2179"/>
      <c r="AZ32" s="2179"/>
      <c r="BA32" s="2179"/>
      <c r="BB32" s="2179"/>
      <c r="BC32" s="2179"/>
      <c r="BD32" s="2179"/>
      <c r="BE32" s="2179"/>
      <c r="BF32" s="2179"/>
      <c r="BG32" s="2179"/>
      <c r="BH32" s="2179"/>
      <c r="BI32" s="2179"/>
      <c r="BJ32" s="2179"/>
      <c r="BK32" s="143" t="s">
        <v>40</v>
      </c>
      <c r="BP32" s="565"/>
      <c r="BQ32" s="565"/>
      <c r="BR32" s="565"/>
      <c r="BS32" s="565"/>
      <c r="BT32" s="565"/>
      <c r="BU32" s="565"/>
      <c r="BV32" s="565"/>
      <c r="BW32" s="565"/>
      <c r="BX32" s="565"/>
      <c r="BY32" s="565"/>
      <c r="BZ32" s="565"/>
      <c r="CA32" s="565"/>
      <c r="CB32" s="565"/>
      <c r="CC32" s="565"/>
      <c r="CD32" s="565"/>
      <c r="CE32" s="565"/>
      <c r="CF32" s="565"/>
      <c r="CG32" s="565"/>
      <c r="CH32" s="565"/>
      <c r="CI32" s="565"/>
      <c r="CJ32" s="565"/>
      <c r="CK32" s="534"/>
      <c r="CL32" s="534"/>
      <c r="CM32" s="534"/>
    </row>
    <row r="33" spans="1:91" ht="13.5" customHeight="1">
      <c r="A33" s="1952" t="s">
        <v>41</v>
      </c>
      <c r="B33" s="1952"/>
      <c r="C33" s="1952"/>
      <c r="D33" s="1952"/>
      <c r="E33" s="1952"/>
      <c r="F33" s="1952"/>
      <c r="G33" s="1952"/>
      <c r="H33" s="1952"/>
      <c r="I33" s="1952"/>
      <c r="J33" s="1952"/>
      <c r="K33" s="1952"/>
      <c r="L33" s="1952"/>
      <c r="N33" s="1952" t="s">
        <v>42</v>
      </c>
      <c r="O33" s="1952"/>
      <c r="P33" s="1952"/>
      <c r="Q33" s="1952"/>
      <c r="R33" s="1952"/>
      <c r="S33" s="1952"/>
      <c r="T33" s="1952"/>
      <c r="U33" s="1952"/>
      <c r="V33" s="1952"/>
      <c r="W33" s="1952"/>
      <c r="X33" s="1952"/>
      <c r="Y33" s="1952"/>
      <c r="Z33" s="1952"/>
      <c r="AA33" s="143"/>
      <c r="AB33" s="143"/>
      <c r="AC33" s="143"/>
      <c r="AD33" s="143"/>
      <c r="AE33" s="143"/>
      <c r="AI33" s="1952" t="s">
        <v>41</v>
      </c>
      <c r="AJ33" s="1952"/>
      <c r="AK33" s="1952"/>
      <c r="AL33" s="1952"/>
      <c r="AM33" s="1952"/>
      <c r="AN33" s="1952"/>
      <c r="AO33" s="1952"/>
      <c r="AP33" s="1952"/>
      <c r="AQ33" s="1952"/>
      <c r="AR33" s="1952"/>
      <c r="AS33" s="1952"/>
      <c r="AT33" s="1952"/>
      <c r="AV33" s="1952" t="s">
        <v>42</v>
      </c>
      <c r="AW33" s="1952"/>
      <c r="AX33" s="1952"/>
      <c r="AY33" s="1952"/>
      <c r="AZ33" s="1952"/>
      <c r="BA33" s="1952"/>
      <c r="BB33" s="1952"/>
      <c r="BC33" s="1952"/>
      <c r="BD33" s="1952"/>
      <c r="BE33" s="1952"/>
      <c r="BF33" s="1952"/>
      <c r="BG33" s="1952"/>
      <c r="BH33" s="1952"/>
      <c r="BI33" s="1952"/>
      <c r="BJ33" s="1952"/>
      <c r="BK33" s="143"/>
    </row>
    <row r="35" spans="1:91" ht="18">
      <c r="A35" s="1302" t="s">
        <v>1152</v>
      </c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612"/>
      <c r="AJ35" s="612"/>
      <c r="AK35" s="612"/>
      <c r="AL35" s="612"/>
      <c r="AM35" s="612"/>
      <c r="AN35" s="612"/>
      <c r="AO35" s="612"/>
      <c r="AP35" s="612"/>
      <c r="AQ35" s="612"/>
      <c r="AR35" s="612"/>
      <c r="AS35" s="612"/>
      <c r="AT35" s="612"/>
      <c r="AU35" s="612"/>
      <c r="AV35" s="612"/>
      <c r="AW35" s="612"/>
      <c r="AX35" s="612"/>
      <c r="AY35" s="612"/>
      <c r="CB35" s="2180" t="s">
        <v>140</v>
      </c>
      <c r="CC35" s="2180"/>
      <c r="CD35" s="2175"/>
      <c r="CE35" s="2175"/>
      <c r="CF35" s="2175"/>
      <c r="CG35" s="2175"/>
      <c r="CH35" s="2176" t="s">
        <v>141</v>
      </c>
      <c r="CI35" s="2176"/>
      <c r="CJ35" s="2175"/>
      <c r="CK35" s="2175"/>
      <c r="CL35" s="2175"/>
      <c r="CM35" s="2175"/>
    </row>
  </sheetData>
  <mergeCells count="155"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</mergeCells>
  <pageMargins left="0.31496062992125984" right="0.35433070866141736" top="0.39370078740157483" bottom="0.43307086614173229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37"/>
  <sheetViews>
    <sheetView showGridLines="0" view="pageLayout" zoomScale="85" zoomScaleNormal="100" zoomScalePageLayoutView="85" workbookViewId="0">
      <selection activeCell="BL22" sqref="BL22"/>
    </sheetView>
  </sheetViews>
  <sheetFormatPr defaultColWidth="8.88671875" defaultRowHeight="13.2"/>
  <cols>
    <col min="1" max="1" width="8.88671875" style="5"/>
    <col min="2" max="6" width="1.5546875" style="5" customWidth="1"/>
    <col min="7" max="7" width="2.44140625" style="5" customWidth="1"/>
    <col min="8" max="21" width="1.5546875" style="5" customWidth="1"/>
    <col min="22" max="22" width="2.44140625" style="5" customWidth="1"/>
    <col min="23" max="42" width="1.5546875" style="5" customWidth="1"/>
    <col min="43" max="44" width="2.44140625" style="5" customWidth="1"/>
    <col min="45" max="45" width="1.109375" style="5" customWidth="1"/>
    <col min="46" max="46" width="2.44140625" style="5" customWidth="1"/>
    <col min="47" max="47" width="1.88671875" style="5" customWidth="1"/>
    <col min="48" max="48" width="1.5546875" style="5" customWidth="1"/>
    <col min="49" max="51" width="1.44140625" style="5" customWidth="1"/>
    <col min="52" max="62" width="1.5546875" style="5" customWidth="1"/>
    <col min="63" max="63" width="1.88671875" style="5" customWidth="1"/>
    <col min="64" max="64" width="1.5546875" style="5" customWidth="1"/>
    <col min="65" max="65" width="1.88671875" style="5" customWidth="1"/>
    <col min="66" max="67" width="2" style="5" customWidth="1"/>
    <col min="68" max="68" width="3.5546875" style="5" customWidth="1"/>
    <col min="69" max="70" width="2" style="5" customWidth="1"/>
    <col min="71" max="72" width="1.5546875" style="5" customWidth="1"/>
    <col min="73" max="73" width="4.5546875" style="5" customWidth="1"/>
    <col min="74" max="74" width="1.88671875" style="5" customWidth="1"/>
    <col min="75" max="78" width="1.5546875" style="5" customWidth="1"/>
    <col min="79" max="79" width="1.44140625" style="5" customWidth="1"/>
    <col min="80" max="88" width="1.5546875" style="5" customWidth="1"/>
    <col min="89" max="260" width="8.88671875" style="5"/>
    <col min="261" max="301" width="1.5546875" style="5" customWidth="1"/>
    <col min="302" max="302" width="0.88671875" style="5" customWidth="1"/>
    <col min="303" max="303" width="0.5546875" style="5" customWidth="1"/>
    <col min="304" max="307" width="1.5546875" style="5" customWidth="1"/>
    <col min="308" max="310" width="1.44140625" style="5" customWidth="1"/>
    <col min="311" max="321" width="1.5546875" style="5" customWidth="1"/>
    <col min="322" max="322" width="1.88671875" style="5" customWidth="1"/>
    <col min="323" max="323" width="1.5546875" style="5" customWidth="1"/>
    <col min="324" max="324" width="1.88671875" style="5" customWidth="1"/>
    <col min="325" max="325" width="2" style="5" customWidth="1"/>
    <col min="326" max="327" width="1.5546875" style="5" customWidth="1"/>
    <col min="328" max="328" width="4.5546875" style="5" customWidth="1"/>
    <col min="329" max="329" width="1.88671875" style="5" customWidth="1"/>
    <col min="330" max="333" width="1.5546875" style="5" customWidth="1"/>
    <col min="334" max="334" width="1.44140625" style="5" customWidth="1"/>
    <col min="335" max="343" width="1.5546875" style="5" customWidth="1"/>
    <col min="344" max="516" width="8.88671875" style="5"/>
    <col min="517" max="557" width="1.5546875" style="5" customWidth="1"/>
    <col min="558" max="558" width="0.88671875" style="5" customWidth="1"/>
    <col min="559" max="559" width="0.5546875" style="5" customWidth="1"/>
    <col min="560" max="563" width="1.5546875" style="5" customWidth="1"/>
    <col min="564" max="566" width="1.44140625" style="5" customWidth="1"/>
    <col min="567" max="577" width="1.5546875" style="5" customWidth="1"/>
    <col min="578" max="578" width="1.88671875" style="5" customWidth="1"/>
    <col min="579" max="579" width="1.5546875" style="5" customWidth="1"/>
    <col min="580" max="580" width="1.88671875" style="5" customWidth="1"/>
    <col min="581" max="581" width="2" style="5" customWidth="1"/>
    <col min="582" max="583" width="1.5546875" style="5" customWidth="1"/>
    <col min="584" max="584" width="4.5546875" style="5" customWidth="1"/>
    <col min="585" max="585" width="1.88671875" style="5" customWidth="1"/>
    <col min="586" max="589" width="1.5546875" style="5" customWidth="1"/>
    <col min="590" max="590" width="1.44140625" style="5" customWidth="1"/>
    <col min="591" max="599" width="1.5546875" style="5" customWidth="1"/>
    <col min="600" max="772" width="8.88671875" style="5"/>
    <col min="773" max="813" width="1.5546875" style="5" customWidth="1"/>
    <col min="814" max="814" width="0.88671875" style="5" customWidth="1"/>
    <col min="815" max="815" width="0.5546875" style="5" customWidth="1"/>
    <col min="816" max="819" width="1.5546875" style="5" customWidth="1"/>
    <col min="820" max="822" width="1.44140625" style="5" customWidth="1"/>
    <col min="823" max="833" width="1.5546875" style="5" customWidth="1"/>
    <col min="834" max="834" width="1.88671875" style="5" customWidth="1"/>
    <col min="835" max="835" width="1.5546875" style="5" customWidth="1"/>
    <col min="836" max="836" width="1.88671875" style="5" customWidth="1"/>
    <col min="837" max="837" width="2" style="5" customWidth="1"/>
    <col min="838" max="839" width="1.5546875" style="5" customWidth="1"/>
    <col min="840" max="840" width="4.5546875" style="5" customWidth="1"/>
    <col min="841" max="841" width="1.88671875" style="5" customWidth="1"/>
    <col min="842" max="845" width="1.5546875" style="5" customWidth="1"/>
    <col min="846" max="846" width="1.44140625" style="5" customWidth="1"/>
    <col min="847" max="855" width="1.5546875" style="5" customWidth="1"/>
    <col min="856" max="1028" width="8.88671875" style="5"/>
    <col min="1029" max="1069" width="1.5546875" style="5" customWidth="1"/>
    <col min="1070" max="1070" width="0.88671875" style="5" customWidth="1"/>
    <col min="1071" max="1071" width="0.5546875" style="5" customWidth="1"/>
    <col min="1072" max="1075" width="1.5546875" style="5" customWidth="1"/>
    <col min="1076" max="1078" width="1.44140625" style="5" customWidth="1"/>
    <col min="1079" max="1089" width="1.5546875" style="5" customWidth="1"/>
    <col min="1090" max="1090" width="1.88671875" style="5" customWidth="1"/>
    <col min="1091" max="1091" width="1.5546875" style="5" customWidth="1"/>
    <col min="1092" max="1092" width="1.88671875" style="5" customWidth="1"/>
    <col min="1093" max="1093" width="2" style="5" customWidth="1"/>
    <col min="1094" max="1095" width="1.5546875" style="5" customWidth="1"/>
    <col min="1096" max="1096" width="4.5546875" style="5" customWidth="1"/>
    <col min="1097" max="1097" width="1.88671875" style="5" customWidth="1"/>
    <col min="1098" max="1101" width="1.5546875" style="5" customWidth="1"/>
    <col min="1102" max="1102" width="1.44140625" style="5" customWidth="1"/>
    <col min="1103" max="1111" width="1.5546875" style="5" customWidth="1"/>
    <col min="1112" max="1284" width="8.88671875" style="5"/>
    <col min="1285" max="1325" width="1.5546875" style="5" customWidth="1"/>
    <col min="1326" max="1326" width="0.88671875" style="5" customWidth="1"/>
    <col min="1327" max="1327" width="0.5546875" style="5" customWidth="1"/>
    <col min="1328" max="1331" width="1.5546875" style="5" customWidth="1"/>
    <col min="1332" max="1334" width="1.44140625" style="5" customWidth="1"/>
    <col min="1335" max="1345" width="1.5546875" style="5" customWidth="1"/>
    <col min="1346" max="1346" width="1.88671875" style="5" customWidth="1"/>
    <col min="1347" max="1347" width="1.5546875" style="5" customWidth="1"/>
    <col min="1348" max="1348" width="1.88671875" style="5" customWidth="1"/>
    <col min="1349" max="1349" width="2" style="5" customWidth="1"/>
    <col min="1350" max="1351" width="1.5546875" style="5" customWidth="1"/>
    <col min="1352" max="1352" width="4.5546875" style="5" customWidth="1"/>
    <col min="1353" max="1353" width="1.88671875" style="5" customWidth="1"/>
    <col min="1354" max="1357" width="1.5546875" style="5" customWidth="1"/>
    <col min="1358" max="1358" width="1.44140625" style="5" customWidth="1"/>
    <col min="1359" max="1367" width="1.5546875" style="5" customWidth="1"/>
    <col min="1368" max="1540" width="8.88671875" style="5"/>
    <col min="1541" max="1581" width="1.5546875" style="5" customWidth="1"/>
    <col min="1582" max="1582" width="0.88671875" style="5" customWidth="1"/>
    <col min="1583" max="1583" width="0.5546875" style="5" customWidth="1"/>
    <col min="1584" max="1587" width="1.5546875" style="5" customWidth="1"/>
    <col min="1588" max="1590" width="1.44140625" style="5" customWidth="1"/>
    <col min="1591" max="1601" width="1.5546875" style="5" customWidth="1"/>
    <col min="1602" max="1602" width="1.88671875" style="5" customWidth="1"/>
    <col min="1603" max="1603" width="1.5546875" style="5" customWidth="1"/>
    <col min="1604" max="1604" width="1.88671875" style="5" customWidth="1"/>
    <col min="1605" max="1605" width="2" style="5" customWidth="1"/>
    <col min="1606" max="1607" width="1.5546875" style="5" customWidth="1"/>
    <col min="1608" max="1608" width="4.5546875" style="5" customWidth="1"/>
    <col min="1609" max="1609" width="1.88671875" style="5" customWidth="1"/>
    <col min="1610" max="1613" width="1.5546875" style="5" customWidth="1"/>
    <col min="1614" max="1614" width="1.44140625" style="5" customWidth="1"/>
    <col min="1615" max="1623" width="1.5546875" style="5" customWidth="1"/>
    <col min="1624" max="1796" width="8.88671875" style="5"/>
    <col min="1797" max="1837" width="1.5546875" style="5" customWidth="1"/>
    <col min="1838" max="1838" width="0.88671875" style="5" customWidth="1"/>
    <col min="1839" max="1839" width="0.5546875" style="5" customWidth="1"/>
    <col min="1840" max="1843" width="1.5546875" style="5" customWidth="1"/>
    <col min="1844" max="1846" width="1.44140625" style="5" customWidth="1"/>
    <col min="1847" max="1857" width="1.5546875" style="5" customWidth="1"/>
    <col min="1858" max="1858" width="1.88671875" style="5" customWidth="1"/>
    <col min="1859" max="1859" width="1.5546875" style="5" customWidth="1"/>
    <col min="1860" max="1860" width="1.88671875" style="5" customWidth="1"/>
    <col min="1861" max="1861" width="2" style="5" customWidth="1"/>
    <col min="1862" max="1863" width="1.5546875" style="5" customWidth="1"/>
    <col min="1864" max="1864" width="4.5546875" style="5" customWidth="1"/>
    <col min="1865" max="1865" width="1.88671875" style="5" customWidth="1"/>
    <col min="1866" max="1869" width="1.5546875" style="5" customWidth="1"/>
    <col min="1870" max="1870" width="1.44140625" style="5" customWidth="1"/>
    <col min="1871" max="1879" width="1.5546875" style="5" customWidth="1"/>
    <col min="1880" max="2052" width="8.88671875" style="5"/>
    <col min="2053" max="2093" width="1.5546875" style="5" customWidth="1"/>
    <col min="2094" max="2094" width="0.88671875" style="5" customWidth="1"/>
    <col min="2095" max="2095" width="0.5546875" style="5" customWidth="1"/>
    <col min="2096" max="2099" width="1.5546875" style="5" customWidth="1"/>
    <col min="2100" max="2102" width="1.44140625" style="5" customWidth="1"/>
    <col min="2103" max="2113" width="1.5546875" style="5" customWidth="1"/>
    <col min="2114" max="2114" width="1.88671875" style="5" customWidth="1"/>
    <col min="2115" max="2115" width="1.5546875" style="5" customWidth="1"/>
    <col min="2116" max="2116" width="1.88671875" style="5" customWidth="1"/>
    <col min="2117" max="2117" width="2" style="5" customWidth="1"/>
    <col min="2118" max="2119" width="1.5546875" style="5" customWidth="1"/>
    <col min="2120" max="2120" width="4.5546875" style="5" customWidth="1"/>
    <col min="2121" max="2121" width="1.88671875" style="5" customWidth="1"/>
    <col min="2122" max="2125" width="1.5546875" style="5" customWidth="1"/>
    <col min="2126" max="2126" width="1.44140625" style="5" customWidth="1"/>
    <col min="2127" max="2135" width="1.5546875" style="5" customWidth="1"/>
    <col min="2136" max="2308" width="8.88671875" style="5"/>
    <col min="2309" max="2349" width="1.5546875" style="5" customWidth="1"/>
    <col min="2350" max="2350" width="0.88671875" style="5" customWidth="1"/>
    <col min="2351" max="2351" width="0.5546875" style="5" customWidth="1"/>
    <col min="2352" max="2355" width="1.5546875" style="5" customWidth="1"/>
    <col min="2356" max="2358" width="1.44140625" style="5" customWidth="1"/>
    <col min="2359" max="2369" width="1.5546875" style="5" customWidth="1"/>
    <col min="2370" max="2370" width="1.88671875" style="5" customWidth="1"/>
    <col min="2371" max="2371" width="1.5546875" style="5" customWidth="1"/>
    <col min="2372" max="2372" width="1.88671875" style="5" customWidth="1"/>
    <col min="2373" max="2373" width="2" style="5" customWidth="1"/>
    <col min="2374" max="2375" width="1.5546875" style="5" customWidth="1"/>
    <col min="2376" max="2376" width="4.5546875" style="5" customWidth="1"/>
    <col min="2377" max="2377" width="1.88671875" style="5" customWidth="1"/>
    <col min="2378" max="2381" width="1.5546875" style="5" customWidth="1"/>
    <col min="2382" max="2382" width="1.44140625" style="5" customWidth="1"/>
    <col min="2383" max="2391" width="1.5546875" style="5" customWidth="1"/>
    <col min="2392" max="2564" width="8.88671875" style="5"/>
    <col min="2565" max="2605" width="1.5546875" style="5" customWidth="1"/>
    <col min="2606" max="2606" width="0.88671875" style="5" customWidth="1"/>
    <col min="2607" max="2607" width="0.5546875" style="5" customWidth="1"/>
    <col min="2608" max="2611" width="1.5546875" style="5" customWidth="1"/>
    <col min="2612" max="2614" width="1.44140625" style="5" customWidth="1"/>
    <col min="2615" max="2625" width="1.5546875" style="5" customWidth="1"/>
    <col min="2626" max="2626" width="1.88671875" style="5" customWidth="1"/>
    <col min="2627" max="2627" width="1.5546875" style="5" customWidth="1"/>
    <col min="2628" max="2628" width="1.88671875" style="5" customWidth="1"/>
    <col min="2629" max="2629" width="2" style="5" customWidth="1"/>
    <col min="2630" max="2631" width="1.5546875" style="5" customWidth="1"/>
    <col min="2632" max="2632" width="4.5546875" style="5" customWidth="1"/>
    <col min="2633" max="2633" width="1.88671875" style="5" customWidth="1"/>
    <col min="2634" max="2637" width="1.5546875" style="5" customWidth="1"/>
    <col min="2638" max="2638" width="1.44140625" style="5" customWidth="1"/>
    <col min="2639" max="2647" width="1.5546875" style="5" customWidth="1"/>
    <col min="2648" max="2820" width="8.88671875" style="5"/>
    <col min="2821" max="2861" width="1.5546875" style="5" customWidth="1"/>
    <col min="2862" max="2862" width="0.88671875" style="5" customWidth="1"/>
    <col min="2863" max="2863" width="0.5546875" style="5" customWidth="1"/>
    <col min="2864" max="2867" width="1.5546875" style="5" customWidth="1"/>
    <col min="2868" max="2870" width="1.44140625" style="5" customWidth="1"/>
    <col min="2871" max="2881" width="1.5546875" style="5" customWidth="1"/>
    <col min="2882" max="2882" width="1.88671875" style="5" customWidth="1"/>
    <col min="2883" max="2883" width="1.5546875" style="5" customWidth="1"/>
    <col min="2884" max="2884" width="1.88671875" style="5" customWidth="1"/>
    <col min="2885" max="2885" width="2" style="5" customWidth="1"/>
    <col min="2886" max="2887" width="1.5546875" style="5" customWidth="1"/>
    <col min="2888" max="2888" width="4.5546875" style="5" customWidth="1"/>
    <col min="2889" max="2889" width="1.88671875" style="5" customWidth="1"/>
    <col min="2890" max="2893" width="1.5546875" style="5" customWidth="1"/>
    <col min="2894" max="2894" width="1.44140625" style="5" customWidth="1"/>
    <col min="2895" max="2903" width="1.5546875" style="5" customWidth="1"/>
    <col min="2904" max="3076" width="8.88671875" style="5"/>
    <col min="3077" max="3117" width="1.5546875" style="5" customWidth="1"/>
    <col min="3118" max="3118" width="0.88671875" style="5" customWidth="1"/>
    <col min="3119" max="3119" width="0.5546875" style="5" customWidth="1"/>
    <col min="3120" max="3123" width="1.5546875" style="5" customWidth="1"/>
    <col min="3124" max="3126" width="1.44140625" style="5" customWidth="1"/>
    <col min="3127" max="3137" width="1.5546875" style="5" customWidth="1"/>
    <col min="3138" max="3138" width="1.88671875" style="5" customWidth="1"/>
    <col min="3139" max="3139" width="1.5546875" style="5" customWidth="1"/>
    <col min="3140" max="3140" width="1.88671875" style="5" customWidth="1"/>
    <col min="3141" max="3141" width="2" style="5" customWidth="1"/>
    <col min="3142" max="3143" width="1.5546875" style="5" customWidth="1"/>
    <col min="3144" max="3144" width="4.5546875" style="5" customWidth="1"/>
    <col min="3145" max="3145" width="1.88671875" style="5" customWidth="1"/>
    <col min="3146" max="3149" width="1.5546875" style="5" customWidth="1"/>
    <col min="3150" max="3150" width="1.44140625" style="5" customWidth="1"/>
    <col min="3151" max="3159" width="1.5546875" style="5" customWidth="1"/>
    <col min="3160" max="3332" width="8.88671875" style="5"/>
    <col min="3333" max="3373" width="1.5546875" style="5" customWidth="1"/>
    <col min="3374" max="3374" width="0.88671875" style="5" customWidth="1"/>
    <col min="3375" max="3375" width="0.5546875" style="5" customWidth="1"/>
    <col min="3376" max="3379" width="1.5546875" style="5" customWidth="1"/>
    <col min="3380" max="3382" width="1.44140625" style="5" customWidth="1"/>
    <col min="3383" max="3393" width="1.5546875" style="5" customWidth="1"/>
    <col min="3394" max="3394" width="1.88671875" style="5" customWidth="1"/>
    <col min="3395" max="3395" width="1.5546875" style="5" customWidth="1"/>
    <col min="3396" max="3396" width="1.88671875" style="5" customWidth="1"/>
    <col min="3397" max="3397" width="2" style="5" customWidth="1"/>
    <col min="3398" max="3399" width="1.5546875" style="5" customWidth="1"/>
    <col min="3400" max="3400" width="4.5546875" style="5" customWidth="1"/>
    <col min="3401" max="3401" width="1.88671875" style="5" customWidth="1"/>
    <col min="3402" max="3405" width="1.5546875" style="5" customWidth="1"/>
    <col min="3406" max="3406" width="1.44140625" style="5" customWidth="1"/>
    <col min="3407" max="3415" width="1.5546875" style="5" customWidth="1"/>
    <col min="3416" max="3588" width="8.88671875" style="5"/>
    <col min="3589" max="3629" width="1.5546875" style="5" customWidth="1"/>
    <col min="3630" max="3630" width="0.88671875" style="5" customWidth="1"/>
    <col min="3631" max="3631" width="0.5546875" style="5" customWidth="1"/>
    <col min="3632" max="3635" width="1.5546875" style="5" customWidth="1"/>
    <col min="3636" max="3638" width="1.44140625" style="5" customWidth="1"/>
    <col min="3639" max="3649" width="1.5546875" style="5" customWidth="1"/>
    <col min="3650" max="3650" width="1.88671875" style="5" customWidth="1"/>
    <col min="3651" max="3651" width="1.5546875" style="5" customWidth="1"/>
    <col min="3652" max="3652" width="1.88671875" style="5" customWidth="1"/>
    <col min="3653" max="3653" width="2" style="5" customWidth="1"/>
    <col min="3654" max="3655" width="1.5546875" style="5" customWidth="1"/>
    <col min="3656" max="3656" width="4.5546875" style="5" customWidth="1"/>
    <col min="3657" max="3657" width="1.88671875" style="5" customWidth="1"/>
    <col min="3658" max="3661" width="1.5546875" style="5" customWidth="1"/>
    <col min="3662" max="3662" width="1.44140625" style="5" customWidth="1"/>
    <col min="3663" max="3671" width="1.5546875" style="5" customWidth="1"/>
    <col min="3672" max="3844" width="8.88671875" style="5"/>
    <col min="3845" max="3885" width="1.5546875" style="5" customWidth="1"/>
    <col min="3886" max="3886" width="0.88671875" style="5" customWidth="1"/>
    <col min="3887" max="3887" width="0.5546875" style="5" customWidth="1"/>
    <col min="3888" max="3891" width="1.5546875" style="5" customWidth="1"/>
    <col min="3892" max="3894" width="1.44140625" style="5" customWidth="1"/>
    <col min="3895" max="3905" width="1.5546875" style="5" customWidth="1"/>
    <col min="3906" max="3906" width="1.88671875" style="5" customWidth="1"/>
    <col min="3907" max="3907" width="1.5546875" style="5" customWidth="1"/>
    <col min="3908" max="3908" width="1.88671875" style="5" customWidth="1"/>
    <col min="3909" max="3909" width="2" style="5" customWidth="1"/>
    <col min="3910" max="3911" width="1.5546875" style="5" customWidth="1"/>
    <col min="3912" max="3912" width="4.5546875" style="5" customWidth="1"/>
    <col min="3913" max="3913" width="1.88671875" style="5" customWidth="1"/>
    <col min="3914" max="3917" width="1.5546875" style="5" customWidth="1"/>
    <col min="3918" max="3918" width="1.44140625" style="5" customWidth="1"/>
    <col min="3919" max="3927" width="1.5546875" style="5" customWidth="1"/>
    <col min="3928" max="4100" width="8.88671875" style="5"/>
    <col min="4101" max="4141" width="1.5546875" style="5" customWidth="1"/>
    <col min="4142" max="4142" width="0.88671875" style="5" customWidth="1"/>
    <col min="4143" max="4143" width="0.5546875" style="5" customWidth="1"/>
    <col min="4144" max="4147" width="1.5546875" style="5" customWidth="1"/>
    <col min="4148" max="4150" width="1.44140625" style="5" customWidth="1"/>
    <col min="4151" max="4161" width="1.5546875" style="5" customWidth="1"/>
    <col min="4162" max="4162" width="1.88671875" style="5" customWidth="1"/>
    <col min="4163" max="4163" width="1.5546875" style="5" customWidth="1"/>
    <col min="4164" max="4164" width="1.88671875" style="5" customWidth="1"/>
    <col min="4165" max="4165" width="2" style="5" customWidth="1"/>
    <col min="4166" max="4167" width="1.5546875" style="5" customWidth="1"/>
    <col min="4168" max="4168" width="4.5546875" style="5" customWidth="1"/>
    <col min="4169" max="4169" width="1.88671875" style="5" customWidth="1"/>
    <col min="4170" max="4173" width="1.5546875" style="5" customWidth="1"/>
    <col min="4174" max="4174" width="1.44140625" style="5" customWidth="1"/>
    <col min="4175" max="4183" width="1.5546875" style="5" customWidth="1"/>
    <col min="4184" max="4356" width="8.88671875" style="5"/>
    <col min="4357" max="4397" width="1.5546875" style="5" customWidth="1"/>
    <col min="4398" max="4398" width="0.88671875" style="5" customWidth="1"/>
    <col min="4399" max="4399" width="0.5546875" style="5" customWidth="1"/>
    <col min="4400" max="4403" width="1.5546875" style="5" customWidth="1"/>
    <col min="4404" max="4406" width="1.44140625" style="5" customWidth="1"/>
    <col min="4407" max="4417" width="1.5546875" style="5" customWidth="1"/>
    <col min="4418" max="4418" width="1.88671875" style="5" customWidth="1"/>
    <col min="4419" max="4419" width="1.5546875" style="5" customWidth="1"/>
    <col min="4420" max="4420" width="1.88671875" style="5" customWidth="1"/>
    <col min="4421" max="4421" width="2" style="5" customWidth="1"/>
    <col min="4422" max="4423" width="1.5546875" style="5" customWidth="1"/>
    <col min="4424" max="4424" width="4.5546875" style="5" customWidth="1"/>
    <col min="4425" max="4425" width="1.88671875" style="5" customWidth="1"/>
    <col min="4426" max="4429" width="1.5546875" style="5" customWidth="1"/>
    <col min="4430" max="4430" width="1.44140625" style="5" customWidth="1"/>
    <col min="4431" max="4439" width="1.5546875" style="5" customWidth="1"/>
    <col min="4440" max="4612" width="8.88671875" style="5"/>
    <col min="4613" max="4653" width="1.5546875" style="5" customWidth="1"/>
    <col min="4654" max="4654" width="0.88671875" style="5" customWidth="1"/>
    <col min="4655" max="4655" width="0.5546875" style="5" customWidth="1"/>
    <col min="4656" max="4659" width="1.5546875" style="5" customWidth="1"/>
    <col min="4660" max="4662" width="1.44140625" style="5" customWidth="1"/>
    <col min="4663" max="4673" width="1.5546875" style="5" customWidth="1"/>
    <col min="4674" max="4674" width="1.88671875" style="5" customWidth="1"/>
    <col min="4675" max="4675" width="1.5546875" style="5" customWidth="1"/>
    <col min="4676" max="4676" width="1.88671875" style="5" customWidth="1"/>
    <col min="4677" max="4677" width="2" style="5" customWidth="1"/>
    <col min="4678" max="4679" width="1.5546875" style="5" customWidth="1"/>
    <col min="4680" max="4680" width="4.5546875" style="5" customWidth="1"/>
    <col min="4681" max="4681" width="1.88671875" style="5" customWidth="1"/>
    <col min="4682" max="4685" width="1.5546875" style="5" customWidth="1"/>
    <col min="4686" max="4686" width="1.44140625" style="5" customWidth="1"/>
    <col min="4687" max="4695" width="1.5546875" style="5" customWidth="1"/>
    <col min="4696" max="4868" width="8.88671875" style="5"/>
    <col min="4869" max="4909" width="1.5546875" style="5" customWidth="1"/>
    <col min="4910" max="4910" width="0.88671875" style="5" customWidth="1"/>
    <col min="4911" max="4911" width="0.5546875" style="5" customWidth="1"/>
    <col min="4912" max="4915" width="1.5546875" style="5" customWidth="1"/>
    <col min="4916" max="4918" width="1.44140625" style="5" customWidth="1"/>
    <col min="4919" max="4929" width="1.5546875" style="5" customWidth="1"/>
    <col min="4930" max="4930" width="1.88671875" style="5" customWidth="1"/>
    <col min="4931" max="4931" width="1.5546875" style="5" customWidth="1"/>
    <col min="4932" max="4932" width="1.88671875" style="5" customWidth="1"/>
    <col min="4933" max="4933" width="2" style="5" customWidth="1"/>
    <col min="4934" max="4935" width="1.5546875" style="5" customWidth="1"/>
    <col min="4936" max="4936" width="4.5546875" style="5" customWidth="1"/>
    <col min="4937" max="4937" width="1.88671875" style="5" customWidth="1"/>
    <col min="4938" max="4941" width="1.5546875" style="5" customWidth="1"/>
    <col min="4942" max="4942" width="1.44140625" style="5" customWidth="1"/>
    <col min="4943" max="4951" width="1.5546875" style="5" customWidth="1"/>
    <col min="4952" max="5124" width="8.88671875" style="5"/>
    <col min="5125" max="5165" width="1.5546875" style="5" customWidth="1"/>
    <col min="5166" max="5166" width="0.88671875" style="5" customWidth="1"/>
    <col min="5167" max="5167" width="0.5546875" style="5" customWidth="1"/>
    <col min="5168" max="5171" width="1.5546875" style="5" customWidth="1"/>
    <col min="5172" max="5174" width="1.44140625" style="5" customWidth="1"/>
    <col min="5175" max="5185" width="1.5546875" style="5" customWidth="1"/>
    <col min="5186" max="5186" width="1.88671875" style="5" customWidth="1"/>
    <col min="5187" max="5187" width="1.5546875" style="5" customWidth="1"/>
    <col min="5188" max="5188" width="1.88671875" style="5" customWidth="1"/>
    <col min="5189" max="5189" width="2" style="5" customWidth="1"/>
    <col min="5190" max="5191" width="1.5546875" style="5" customWidth="1"/>
    <col min="5192" max="5192" width="4.5546875" style="5" customWidth="1"/>
    <col min="5193" max="5193" width="1.88671875" style="5" customWidth="1"/>
    <col min="5194" max="5197" width="1.5546875" style="5" customWidth="1"/>
    <col min="5198" max="5198" width="1.44140625" style="5" customWidth="1"/>
    <col min="5199" max="5207" width="1.5546875" style="5" customWidth="1"/>
    <col min="5208" max="5380" width="8.88671875" style="5"/>
    <col min="5381" max="5421" width="1.5546875" style="5" customWidth="1"/>
    <col min="5422" max="5422" width="0.88671875" style="5" customWidth="1"/>
    <col min="5423" max="5423" width="0.5546875" style="5" customWidth="1"/>
    <col min="5424" max="5427" width="1.5546875" style="5" customWidth="1"/>
    <col min="5428" max="5430" width="1.44140625" style="5" customWidth="1"/>
    <col min="5431" max="5441" width="1.5546875" style="5" customWidth="1"/>
    <col min="5442" max="5442" width="1.88671875" style="5" customWidth="1"/>
    <col min="5443" max="5443" width="1.5546875" style="5" customWidth="1"/>
    <col min="5444" max="5444" width="1.88671875" style="5" customWidth="1"/>
    <col min="5445" max="5445" width="2" style="5" customWidth="1"/>
    <col min="5446" max="5447" width="1.5546875" style="5" customWidth="1"/>
    <col min="5448" max="5448" width="4.5546875" style="5" customWidth="1"/>
    <col min="5449" max="5449" width="1.88671875" style="5" customWidth="1"/>
    <col min="5450" max="5453" width="1.5546875" style="5" customWidth="1"/>
    <col min="5454" max="5454" width="1.44140625" style="5" customWidth="1"/>
    <col min="5455" max="5463" width="1.5546875" style="5" customWidth="1"/>
    <col min="5464" max="5636" width="8.88671875" style="5"/>
    <col min="5637" max="5677" width="1.5546875" style="5" customWidth="1"/>
    <col min="5678" max="5678" width="0.88671875" style="5" customWidth="1"/>
    <col min="5679" max="5679" width="0.5546875" style="5" customWidth="1"/>
    <col min="5680" max="5683" width="1.5546875" style="5" customWidth="1"/>
    <col min="5684" max="5686" width="1.44140625" style="5" customWidth="1"/>
    <col min="5687" max="5697" width="1.5546875" style="5" customWidth="1"/>
    <col min="5698" max="5698" width="1.88671875" style="5" customWidth="1"/>
    <col min="5699" max="5699" width="1.5546875" style="5" customWidth="1"/>
    <col min="5700" max="5700" width="1.88671875" style="5" customWidth="1"/>
    <col min="5701" max="5701" width="2" style="5" customWidth="1"/>
    <col min="5702" max="5703" width="1.5546875" style="5" customWidth="1"/>
    <col min="5704" max="5704" width="4.5546875" style="5" customWidth="1"/>
    <col min="5705" max="5705" width="1.88671875" style="5" customWidth="1"/>
    <col min="5706" max="5709" width="1.5546875" style="5" customWidth="1"/>
    <col min="5710" max="5710" width="1.44140625" style="5" customWidth="1"/>
    <col min="5711" max="5719" width="1.5546875" style="5" customWidth="1"/>
    <col min="5720" max="5892" width="8.88671875" style="5"/>
    <col min="5893" max="5933" width="1.5546875" style="5" customWidth="1"/>
    <col min="5934" max="5934" width="0.88671875" style="5" customWidth="1"/>
    <col min="5935" max="5935" width="0.5546875" style="5" customWidth="1"/>
    <col min="5936" max="5939" width="1.5546875" style="5" customWidth="1"/>
    <col min="5940" max="5942" width="1.44140625" style="5" customWidth="1"/>
    <col min="5943" max="5953" width="1.5546875" style="5" customWidth="1"/>
    <col min="5954" max="5954" width="1.88671875" style="5" customWidth="1"/>
    <col min="5955" max="5955" width="1.5546875" style="5" customWidth="1"/>
    <col min="5956" max="5956" width="1.88671875" style="5" customWidth="1"/>
    <col min="5957" max="5957" width="2" style="5" customWidth="1"/>
    <col min="5958" max="5959" width="1.5546875" style="5" customWidth="1"/>
    <col min="5960" max="5960" width="4.5546875" style="5" customWidth="1"/>
    <col min="5961" max="5961" width="1.88671875" style="5" customWidth="1"/>
    <col min="5962" max="5965" width="1.5546875" style="5" customWidth="1"/>
    <col min="5966" max="5966" width="1.44140625" style="5" customWidth="1"/>
    <col min="5967" max="5975" width="1.5546875" style="5" customWidth="1"/>
    <col min="5976" max="6148" width="8.88671875" style="5"/>
    <col min="6149" max="6189" width="1.5546875" style="5" customWidth="1"/>
    <col min="6190" max="6190" width="0.88671875" style="5" customWidth="1"/>
    <col min="6191" max="6191" width="0.5546875" style="5" customWidth="1"/>
    <col min="6192" max="6195" width="1.5546875" style="5" customWidth="1"/>
    <col min="6196" max="6198" width="1.44140625" style="5" customWidth="1"/>
    <col min="6199" max="6209" width="1.5546875" style="5" customWidth="1"/>
    <col min="6210" max="6210" width="1.88671875" style="5" customWidth="1"/>
    <col min="6211" max="6211" width="1.5546875" style="5" customWidth="1"/>
    <col min="6212" max="6212" width="1.88671875" style="5" customWidth="1"/>
    <col min="6213" max="6213" width="2" style="5" customWidth="1"/>
    <col min="6214" max="6215" width="1.5546875" style="5" customWidth="1"/>
    <col min="6216" max="6216" width="4.5546875" style="5" customWidth="1"/>
    <col min="6217" max="6217" width="1.88671875" style="5" customWidth="1"/>
    <col min="6218" max="6221" width="1.5546875" style="5" customWidth="1"/>
    <col min="6222" max="6222" width="1.44140625" style="5" customWidth="1"/>
    <col min="6223" max="6231" width="1.5546875" style="5" customWidth="1"/>
    <col min="6232" max="6404" width="8.88671875" style="5"/>
    <col min="6405" max="6445" width="1.5546875" style="5" customWidth="1"/>
    <col min="6446" max="6446" width="0.88671875" style="5" customWidth="1"/>
    <col min="6447" max="6447" width="0.5546875" style="5" customWidth="1"/>
    <col min="6448" max="6451" width="1.5546875" style="5" customWidth="1"/>
    <col min="6452" max="6454" width="1.44140625" style="5" customWidth="1"/>
    <col min="6455" max="6465" width="1.5546875" style="5" customWidth="1"/>
    <col min="6466" max="6466" width="1.88671875" style="5" customWidth="1"/>
    <col min="6467" max="6467" width="1.5546875" style="5" customWidth="1"/>
    <col min="6468" max="6468" width="1.88671875" style="5" customWidth="1"/>
    <col min="6469" max="6469" width="2" style="5" customWidth="1"/>
    <col min="6470" max="6471" width="1.5546875" style="5" customWidth="1"/>
    <col min="6472" max="6472" width="4.5546875" style="5" customWidth="1"/>
    <col min="6473" max="6473" width="1.88671875" style="5" customWidth="1"/>
    <col min="6474" max="6477" width="1.5546875" style="5" customWidth="1"/>
    <col min="6478" max="6478" width="1.44140625" style="5" customWidth="1"/>
    <col min="6479" max="6487" width="1.5546875" style="5" customWidth="1"/>
    <col min="6488" max="6660" width="8.88671875" style="5"/>
    <col min="6661" max="6701" width="1.5546875" style="5" customWidth="1"/>
    <col min="6702" max="6702" width="0.88671875" style="5" customWidth="1"/>
    <col min="6703" max="6703" width="0.5546875" style="5" customWidth="1"/>
    <col min="6704" max="6707" width="1.5546875" style="5" customWidth="1"/>
    <col min="6708" max="6710" width="1.44140625" style="5" customWidth="1"/>
    <col min="6711" max="6721" width="1.5546875" style="5" customWidth="1"/>
    <col min="6722" max="6722" width="1.88671875" style="5" customWidth="1"/>
    <col min="6723" max="6723" width="1.5546875" style="5" customWidth="1"/>
    <col min="6724" max="6724" width="1.88671875" style="5" customWidth="1"/>
    <col min="6725" max="6725" width="2" style="5" customWidth="1"/>
    <col min="6726" max="6727" width="1.5546875" style="5" customWidth="1"/>
    <col min="6728" max="6728" width="4.5546875" style="5" customWidth="1"/>
    <col min="6729" max="6729" width="1.88671875" style="5" customWidth="1"/>
    <col min="6730" max="6733" width="1.5546875" style="5" customWidth="1"/>
    <col min="6734" max="6734" width="1.44140625" style="5" customWidth="1"/>
    <col min="6735" max="6743" width="1.5546875" style="5" customWidth="1"/>
    <col min="6744" max="6916" width="8.88671875" style="5"/>
    <col min="6917" max="6957" width="1.5546875" style="5" customWidth="1"/>
    <col min="6958" max="6958" width="0.88671875" style="5" customWidth="1"/>
    <col min="6959" max="6959" width="0.5546875" style="5" customWidth="1"/>
    <col min="6960" max="6963" width="1.5546875" style="5" customWidth="1"/>
    <col min="6964" max="6966" width="1.44140625" style="5" customWidth="1"/>
    <col min="6967" max="6977" width="1.5546875" style="5" customWidth="1"/>
    <col min="6978" max="6978" width="1.88671875" style="5" customWidth="1"/>
    <col min="6979" max="6979" width="1.5546875" style="5" customWidth="1"/>
    <col min="6980" max="6980" width="1.88671875" style="5" customWidth="1"/>
    <col min="6981" max="6981" width="2" style="5" customWidth="1"/>
    <col min="6982" max="6983" width="1.5546875" style="5" customWidth="1"/>
    <col min="6984" max="6984" width="4.5546875" style="5" customWidth="1"/>
    <col min="6985" max="6985" width="1.88671875" style="5" customWidth="1"/>
    <col min="6986" max="6989" width="1.5546875" style="5" customWidth="1"/>
    <col min="6990" max="6990" width="1.44140625" style="5" customWidth="1"/>
    <col min="6991" max="6999" width="1.5546875" style="5" customWidth="1"/>
    <col min="7000" max="7172" width="8.88671875" style="5"/>
    <col min="7173" max="7213" width="1.5546875" style="5" customWidth="1"/>
    <col min="7214" max="7214" width="0.88671875" style="5" customWidth="1"/>
    <col min="7215" max="7215" width="0.5546875" style="5" customWidth="1"/>
    <col min="7216" max="7219" width="1.5546875" style="5" customWidth="1"/>
    <col min="7220" max="7222" width="1.44140625" style="5" customWidth="1"/>
    <col min="7223" max="7233" width="1.5546875" style="5" customWidth="1"/>
    <col min="7234" max="7234" width="1.88671875" style="5" customWidth="1"/>
    <col min="7235" max="7235" width="1.5546875" style="5" customWidth="1"/>
    <col min="7236" max="7236" width="1.88671875" style="5" customWidth="1"/>
    <col min="7237" max="7237" width="2" style="5" customWidth="1"/>
    <col min="7238" max="7239" width="1.5546875" style="5" customWidth="1"/>
    <col min="7240" max="7240" width="4.5546875" style="5" customWidth="1"/>
    <col min="7241" max="7241" width="1.88671875" style="5" customWidth="1"/>
    <col min="7242" max="7245" width="1.5546875" style="5" customWidth="1"/>
    <col min="7246" max="7246" width="1.44140625" style="5" customWidth="1"/>
    <col min="7247" max="7255" width="1.5546875" style="5" customWidth="1"/>
    <col min="7256" max="7428" width="8.88671875" style="5"/>
    <col min="7429" max="7469" width="1.5546875" style="5" customWidth="1"/>
    <col min="7470" max="7470" width="0.88671875" style="5" customWidth="1"/>
    <col min="7471" max="7471" width="0.5546875" style="5" customWidth="1"/>
    <col min="7472" max="7475" width="1.5546875" style="5" customWidth="1"/>
    <col min="7476" max="7478" width="1.44140625" style="5" customWidth="1"/>
    <col min="7479" max="7489" width="1.5546875" style="5" customWidth="1"/>
    <col min="7490" max="7490" width="1.88671875" style="5" customWidth="1"/>
    <col min="7491" max="7491" width="1.5546875" style="5" customWidth="1"/>
    <col min="7492" max="7492" width="1.88671875" style="5" customWidth="1"/>
    <col min="7493" max="7493" width="2" style="5" customWidth="1"/>
    <col min="7494" max="7495" width="1.5546875" style="5" customWidth="1"/>
    <col min="7496" max="7496" width="4.5546875" style="5" customWidth="1"/>
    <col min="7497" max="7497" width="1.88671875" style="5" customWidth="1"/>
    <col min="7498" max="7501" width="1.5546875" style="5" customWidth="1"/>
    <col min="7502" max="7502" width="1.44140625" style="5" customWidth="1"/>
    <col min="7503" max="7511" width="1.5546875" style="5" customWidth="1"/>
    <col min="7512" max="7684" width="8.88671875" style="5"/>
    <col min="7685" max="7725" width="1.5546875" style="5" customWidth="1"/>
    <col min="7726" max="7726" width="0.88671875" style="5" customWidth="1"/>
    <col min="7727" max="7727" width="0.5546875" style="5" customWidth="1"/>
    <col min="7728" max="7731" width="1.5546875" style="5" customWidth="1"/>
    <col min="7732" max="7734" width="1.44140625" style="5" customWidth="1"/>
    <col min="7735" max="7745" width="1.5546875" style="5" customWidth="1"/>
    <col min="7746" max="7746" width="1.88671875" style="5" customWidth="1"/>
    <col min="7747" max="7747" width="1.5546875" style="5" customWidth="1"/>
    <col min="7748" max="7748" width="1.88671875" style="5" customWidth="1"/>
    <col min="7749" max="7749" width="2" style="5" customWidth="1"/>
    <col min="7750" max="7751" width="1.5546875" style="5" customWidth="1"/>
    <col min="7752" max="7752" width="4.5546875" style="5" customWidth="1"/>
    <col min="7753" max="7753" width="1.88671875" style="5" customWidth="1"/>
    <col min="7754" max="7757" width="1.5546875" style="5" customWidth="1"/>
    <col min="7758" max="7758" width="1.44140625" style="5" customWidth="1"/>
    <col min="7759" max="7767" width="1.5546875" style="5" customWidth="1"/>
    <col min="7768" max="7940" width="8.88671875" style="5"/>
    <col min="7941" max="7981" width="1.5546875" style="5" customWidth="1"/>
    <col min="7982" max="7982" width="0.88671875" style="5" customWidth="1"/>
    <col min="7983" max="7983" width="0.5546875" style="5" customWidth="1"/>
    <col min="7984" max="7987" width="1.5546875" style="5" customWidth="1"/>
    <col min="7988" max="7990" width="1.44140625" style="5" customWidth="1"/>
    <col min="7991" max="8001" width="1.5546875" style="5" customWidth="1"/>
    <col min="8002" max="8002" width="1.88671875" style="5" customWidth="1"/>
    <col min="8003" max="8003" width="1.5546875" style="5" customWidth="1"/>
    <col min="8004" max="8004" width="1.88671875" style="5" customWidth="1"/>
    <col min="8005" max="8005" width="2" style="5" customWidth="1"/>
    <col min="8006" max="8007" width="1.5546875" style="5" customWidth="1"/>
    <col min="8008" max="8008" width="4.5546875" style="5" customWidth="1"/>
    <col min="8009" max="8009" width="1.88671875" style="5" customWidth="1"/>
    <col min="8010" max="8013" width="1.5546875" style="5" customWidth="1"/>
    <col min="8014" max="8014" width="1.44140625" style="5" customWidth="1"/>
    <col min="8015" max="8023" width="1.5546875" style="5" customWidth="1"/>
    <col min="8024" max="8196" width="8.88671875" style="5"/>
    <col min="8197" max="8237" width="1.5546875" style="5" customWidth="1"/>
    <col min="8238" max="8238" width="0.88671875" style="5" customWidth="1"/>
    <col min="8239" max="8239" width="0.5546875" style="5" customWidth="1"/>
    <col min="8240" max="8243" width="1.5546875" style="5" customWidth="1"/>
    <col min="8244" max="8246" width="1.44140625" style="5" customWidth="1"/>
    <col min="8247" max="8257" width="1.5546875" style="5" customWidth="1"/>
    <col min="8258" max="8258" width="1.88671875" style="5" customWidth="1"/>
    <col min="8259" max="8259" width="1.5546875" style="5" customWidth="1"/>
    <col min="8260" max="8260" width="1.88671875" style="5" customWidth="1"/>
    <col min="8261" max="8261" width="2" style="5" customWidth="1"/>
    <col min="8262" max="8263" width="1.5546875" style="5" customWidth="1"/>
    <col min="8264" max="8264" width="4.5546875" style="5" customWidth="1"/>
    <col min="8265" max="8265" width="1.88671875" style="5" customWidth="1"/>
    <col min="8266" max="8269" width="1.5546875" style="5" customWidth="1"/>
    <col min="8270" max="8270" width="1.44140625" style="5" customWidth="1"/>
    <col min="8271" max="8279" width="1.5546875" style="5" customWidth="1"/>
    <col min="8280" max="8452" width="8.88671875" style="5"/>
    <col min="8453" max="8493" width="1.5546875" style="5" customWidth="1"/>
    <col min="8494" max="8494" width="0.88671875" style="5" customWidth="1"/>
    <col min="8495" max="8495" width="0.5546875" style="5" customWidth="1"/>
    <col min="8496" max="8499" width="1.5546875" style="5" customWidth="1"/>
    <col min="8500" max="8502" width="1.44140625" style="5" customWidth="1"/>
    <col min="8503" max="8513" width="1.5546875" style="5" customWidth="1"/>
    <col min="8514" max="8514" width="1.88671875" style="5" customWidth="1"/>
    <col min="8515" max="8515" width="1.5546875" style="5" customWidth="1"/>
    <col min="8516" max="8516" width="1.88671875" style="5" customWidth="1"/>
    <col min="8517" max="8517" width="2" style="5" customWidth="1"/>
    <col min="8518" max="8519" width="1.5546875" style="5" customWidth="1"/>
    <col min="8520" max="8520" width="4.5546875" style="5" customWidth="1"/>
    <col min="8521" max="8521" width="1.88671875" style="5" customWidth="1"/>
    <col min="8522" max="8525" width="1.5546875" style="5" customWidth="1"/>
    <col min="8526" max="8526" width="1.44140625" style="5" customWidth="1"/>
    <col min="8527" max="8535" width="1.5546875" style="5" customWidth="1"/>
    <col min="8536" max="8708" width="8.88671875" style="5"/>
    <col min="8709" max="8749" width="1.5546875" style="5" customWidth="1"/>
    <col min="8750" max="8750" width="0.88671875" style="5" customWidth="1"/>
    <col min="8751" max="8751" width="0.5546875" style="5" customWidth="1"/>
    <col min="8752" max="8755" width="1.5546875" style="5" customWidth="1"/>
    <col min="8756" max="8758" width="1.44140625" style="5" customWidth="1"/>
    <col min="8759" max="8769" width="1.5546875" style="5" customWidth="1"/>
    <col min="8770" max="8770" width="1.88671875" style="5" customWidth="1"/>
    <col min="8771" max="8771" width="1.5546875" style="5" customWidth="1"/>
    <col min="8772" max="8772" width="1.88671875" style="5" customWidth="1"/>
    <col min="8773" max="8773" width="2" style="5" customWidth="1"/>
    <col min="8774" max="8775" width="1.5546875" style="5" customWidth="1"/>
    <col min="8776" max="8776" width="4.5546875" style="5" customWidth="1"/>
    <col min="8777" max="8777" width="1.88671875" style="5" customWidth="1"/>
    <col min="8778" max="8781" width="1.5546875" style="5" customWidth="1"/>
    <col min="8782" max="8782" width="1.44140625" style="5" customWidth="1"/>
    <col min="8783" max="8791" width="1.5546875" style="5" customWidth="1"/>
    <col min="8792" max="8964" width="8.88671875" style="5"/>
    <col min="8965" max="9005" width="1.5546875" style="5" customWidth="1"/>
    <col min="9006" max="9006" width="0.88671875" style="5" customWidth="1"/>
    <col min="9007" max="9007" width="0.5546875" style="5" customWidth="1"/>
    <col min="9008" max="9011" width="1.5546875" style="5" customWidth="1"/>
    <col min="9012" max="9014" width="1.44140625" style="5" customWidth="1"/>
    <col min="9015" max="9025" width="1.5546875" style="5" customWidth="1"/>
    <col min="9026" max="9026" width="1.88671875" style="5" customWidth="1"/>
    <col min="9027" max="9027" width="1.5546875" style="5" customWidth="1"/>
    <col min="9028" max="9028" width="1.88671875" style="5" customWidth="1"/>
    <col min="9029" max="9029" width="2" style="5" customWidth="1"/>
    <col min="9030" max="9031" width="1.5546875" style="5" customWidth="1"/>
    <col min="9032" max="9032" width="4.5546875" style="5" customWidth="1"/>
    <col min="9033" max="9033" width="1.88671875" style="5" customWidth="1"/>
    <col min="9034" max="9037" width="1.5546875" style="5" customWidth="1"/>
    <col min="9038" max="9038" width="1.44140625" style="5" customWidth="1"/>
    <col min="9039" max="9047" width="1.5546875" style="5" customWidth="1"/>
    <col min="9048" max="9220" width="8.88671875" style="5"/>
    <col min="9221" max="9261" width="1.5546875" style="5" customWidth="1"/>
    <col min="9262" max="9262" width="0.88671875" style="5" customWidth="1"/>
    <col min="9263" max="9263" width="0.5546875" style="5" customWidth="1"/>
    <col min="9264" max="9267" width="1.5546875" style="5" customWidth="1"/>
    <col min="9268" max="9270" width="1.44140625" style="5" customWidth="1"/>
    <col min="9271" max="9281" width="1.5546875" style="5" customWidth="1"/>
    <col min="9282" max="9282" width="1.88671875" style="5" customWidth="1"/>
    <col min="9283" max="9283" width="1.5546875" style="5" customWidth="1"/>
    <col min="9284" max="9284" width="1.88671875" style="5" customWidth="1"/>
    <col min="9285" max="9285" width="2" style="5" customWidth="1"/>
    <col min="9286" max="9287" width="1.5546875" style="5" customWidth="1"/>
    <col min="9288" max="9288" width="4.5546875" style="5" customWidth="1"/>
    <col min="9289" max="9289" width="1.88671875" style="5" customWidth="1"/>
    <col min="9290" max="9293" width="1.5546875" style="5" customWidth="1"/>
    <col min="9294" max="9294" width="1.44140625" style="5" customWidth="1"/>
    <col min="9295" max="9303" width="1.5546875" style="5" customWidth="1"/>
    <col min="9304" max="9476" width="8.88671875" style="5"/>
    <col min="9477" max="9517" width="1.5546875" style="5" customWidth="1"/>
    <col min="9518" max="9518" width="0.88671875" style="5" customWidth="1"/>
    <col min="9519" max="9519" width="0.5546875" style="5" customWidth="1"/>
    <col min="9520" max="9523" width="1.5546875" style="5" customWidth="1"/>
    <col min="9524" max="9526" width="1.44140625" style="5" customWidth="1"/>
    <col min="9527" max="9537" width="1.5546875" style="5" customWidth="1"/>
    <col min="9538" max="9538" width="1.88671875" style="5" customWidth="1"/>
    <col min="9539" max="9539" width="1.5546875" style="5" customWidth="1"/>
    <col min="9540" max="9540" width="1.88671875" style="5" customWidth="1"/>
    <col min="9541" max="9541" width="2" style="5" customWidth="1"/>
    <col min="9542" max="9543" width="1.5546875" style="5" customWidth="1"/>
    <col min="9544" max="9544" width="4.5546875" style="5" customWidth="1"/>
    <col min="9545" max="9545" width="1.88671875" style="5" customWidth="1"/>
    <col min="9546" max="9549" width="1.5546875" style="5" customWidth="1"/>
    <col min="9550" max="9550" width="1.44140625" style="5" customWidth="1"/>
    <col min="9551" max="9559" width="1.5546875" style="5" customWidth="1"/>
    <col min="9560" max="9732" width="8.88671875" style="5"/>
    <col min="9733" max="9773" width="1.5546875" style="5" customWidth="1"/>
    <col min="9774" max="9774" width="0.88671875" style="5" customWidth="1"/>
    <col min="9775" max="9775" width="0.5546875" style="5" customWidth="1"/>
    <col min="9776" max="9779" width="1.5546875" style="5" customWidth="1"/>
    <col min="9780" max="9782" width="1.44140625" style="5" customWidth="1"/>
    <col min="9783" max="9793" width="1.5546875" style="5" customWidth="1"/>
    <col min="9794" max="9794" width="1.88671875" style="5" customWidth="1"/>
    <col min="9795" max="9795" width="1.5546875" style="5" customWidth="1"/>
    <col min="9796" max="9796" width="1.88671875" style="5" customWidth="1"/>
    <col min="9797" max="9797" width="2" style="5" customWidth="1"/>
    <col min="9798" max="9799" width="1.5546875" style="5" customWidth="1"/>
    <col min="9800" max="9800" width="4.5546875" style="5" customWidth="1"/>
    <col min="9801" max="9801" width="1.88671875" style="5" customWidth="1"/>
    <col min="9802" max="9805" width="1.5546875" style="5" customWidth="1"/>
    <col min="9806" max="9806" width="1.44140625" style="5" customWidth="1"/>
    <col min="9807" max="9815" width="1.5546875" style="5" customWidth="1"/>
    <col min="9816" max="9988" width="8.88671875" style="5"/>
    <col min="9989" max="10029" width="1.5546875" style="5" customWidth="1"/>
    <col min="10030" max="10030" width="0.88671875" style="5" customWidth="1"/>
    <col min="10031" max="10031" width="0.5546875" style="5" customWidth="1"/>
    <col min="10032" max="10035" width="1.5546875" style="5" customWidth="1"/>
    <col min="10036" max="10038" width="1.44140625" style="5" customWidth="1"/>
    <col min="10039" max="10049" width="1.5546875" style="5" customWidth="1"/>
    <col min="10050" max="10050" width="1.88671875" style="5" customWidth="1"/>
    <col min="10051" max="10051" width="1.5546875" style="5" customWidth="1"/>
    <col min="10052" max="10052" width="1.88671875" style="5" customWidth="1"/>
    <col min="10053" max="10053" width="2" style="5" customWidth="1"/>
    <col min="10054" max="10055" width="1.5546875" style="5" customWidth="1"/>
    <col min="10056" max="10056" width="4.5546875" style="5" customWidth="1"/>
    <col min="10057" max="10057" width="1.88671875" style="5" customWidth="1"/>
    <col min="10058" max="10061" width="1.5546875" style="5" customWidth="1"/>
    <col min="10062" max="10062" width="1.44140625" style="5" customWidth="1"/>
    <col min="10063" max="10071" width="1.5546875" style="5" customWidth="1"/>
    <col min="10072" max="10244" width="8.88671875" style="5"/>
    <col min="10245" max="10285" width="1.5546875" style="5" customWidth="1"/>
    <col min="10286" max="10286" width="0.88671875" style="5" customWidth="1"/>
    <col min="10287" max="10287" width="0.5546875" style="5" customWidth="1"/>
    <col min="10288" max="10291" width="1.5546875" style="5" customWidth="1"/>
    <col min="10292" max="10294" width="1.44140625" style="5" customWidth="1"/>
    <col min="10295" max="10305" width="1.5546875" style="5" customWidth="1"/>
    <col min="10306" max="10306" width="1.88671875" style="5" customWidth="1"/>
    <col min="10307" max="10307" width="1.5546875" style="5" customWidth="1"/>
    <col min="10308" max="10308" width="1.88671875" style="5" customWidth="1"/>
    <col min="10309" max="10309" width="2" style="5" customWidth="1"/>
    <col min="10310" max="10311" width="1.5546875" style="5" customWidth="1"/>
    <col min="10312" max="10312" width="4.5546875" style="5" customWidth="1"/>
    <col min="10313" max="10313" width="1.88671875" style="5" customWidth="1"/>
    <col min="10314" max="10317" width="1.5546875" style="5" customWidth="1"/>
    <col min="10318" max="10318" width="1.44140625" style="5" customWidth="1"/>
    <col min="10319" max="10327" width="1.5546875" style="5" customWidth="1"/>
    <col min="10328" max="10500" width="8.88671875" style="5"/>
    <col min="10501" max="10541" width="1.5546875" style="5" customWidth="1"/>
    <col min="10542" max="10542" width="0.88671875" style="5" customWidth="1"/>
    <col min="10543" max="10543" width="0.5546875" style="5" customWidth="1"/>
    <col min="10544" max="10547" width="1.5546875" style="5" customWidth="1"/>
    <col min="10548" max="10550" width="1.44140625" style="5" customWidth="1"/>
    <col min="10551" max="10561" width="1.5546875" style="5" customWidth="1"/>
    <col min="10562" max="10562" width="1.88671875" style="5" customWidth="1"/>
    <col min="10563" max="10563" width="1.5546875" style="5" customWidth="1"/>
    <col min="10564" max="10564" width="1.88671875" style="5" customWidth="1"/>
    <col min="10565" max="10565" width="2" style="5" customWidth="1"/>
    <col min="10566" max="10567" width="1.5546875" style="5" customWidth="1"/>
    <col min="10568" max="10568" width="4.5546875" style="5" customWidth="1"/>
    <col min="10569" max="10569" width="1.88671875" style="5" customWidth="1"/>
    <col min="10570" max="10573" width="1.5546875" style="5" customWidth="1"/>
    <col min="10574" max="10574" width="1.44140625" style="5" customWidth="1"/>
    <col min="10575" max="10583" width="1.5546875" style="5" customWidth="1"/>
    <col min="10584" max="10756" width="8.88671875" style="5"/>
    <col min="10757" max="10797" width="1.5546875" style="5" customWidth="1"/>
    <col min="10798" max="10798" width="0.88671875" style="5" customWidth="1"/>
    <col min="10799" max="10799" width="0.5546875" style="5" customWidth="1"/>
    <col min="10800" max="10803" width="1.5546875" style="5" customWidth="1"/>
    <col min="10804" max="10806" width="1.44140625" style="5" customWidth="1"/>
    <col min="10807" max="10817" width="1.5546875" style="5" customWidth="1"/>
    <col min="10818" max="10818" width="1.88671875" style="5" customWidth="1"/>
    <col min="10819" max="10819" width="1.5546875" style="5" customWidth="1"/>
    <col min="10820" max="10820" width="1.88671875" style="5" customWidth="1"/>
    <col min="10821" max="10821" width="2" style="5" customWidth="1"/>
    <col min="10822" max="10823" width="1.5546875" style="5" customWidth="1"/>
    <col min="10824" max="10824" width="4.5546875" style="5" customWidth="1"/>
    <col min="10825" max="10825" width="1.88671875" style="5" customWidth="1"/>
    <col min="10826" max="10829" width="1.5546875" style="5" customWidth="1"/>
    <col min="10830" max="10830" width="1.44140625" style="5" customWidth="1"/>
    <col min="10831" max="10839" width="1.5546875" style="5" customWidth="1"/>
    <col min="10840" max="11012" width="8.88671875" style="5"/>
    <col min="11013" max="11053" width="1.5546875" style="5" customWidth="1"/>
    <col min="11054" max="11054" width="0.88671875" style="5" customWidth="1"/>
    <col min="11055" max="11055" width="0.5546875" style="5" customWidth="1"/>
    <col min="11056" max="11059" width="1.5546875" style="5" customWidth="1"/>
    <col min="11060" max="11062" width="1.44140625" style="5" customWidth="1"/>
    <col min="11063" max="11073" width="1.5546875" style="5" customWidth="1"/>
    <col min="11074" max="11074" width="1.88671875" style="5" customWidth="1"/>
    <col min="11075" max="11075" width="1.5546875" style="5" customWidth="1"/>
    <col min="11076" max="11076" width="1.88671875" style="5" customWidth="1"/>
    <col min="11077" max="11077" width="2" style="5" customWidth="1"/>
    <col min="11078" max="11079" width="1.5546875" style="5" customWidth="1"/>
    <col min="11080" max="11080" width="4.5546875" style="5" customWidth="1"/>
    <col min="11081" max="11081" width="1.88671875" style="5" customWidth="1"/>
    <col min="11082" max="11085" width="1.5546875" style="5" customWidth="1"/>
    <col min="11086" max="11086" width="1.44140625" style="5" customWidth="1"/>
    <col min="11087" max="11095" width="1.5546875" style="5" customWidth="1"/>
    <col min="11096" max="11268" width="8.88671875" style="5"/>
    <col min="11269" max="11309" width="1.5546875" style="5" customWidth="1"/>
    <col min="11310" max="11310" width="0.88671875" style="5" customWidth="1"/>
    <col min="11311" max="11311" width="0.5546875" style="5" customWidth="1"/>
    <col min="11312" max="11315" width="1.5546875" style="5" customWidth="1"/>
    <col min="11316" max="11318" width="1.44140625" style="5" customWidth="1"/>
    <col min="11319" max="11329" width="1.5546875" style="5" customWidth="1"/>
    <col min="11330" max="11330" width="1.88671875" style="5" customWidth="1"/>
    <col min="11331" max="11331" width="1.5546875" style="5" customWidth="1"/>
    <col min="11332" max="11332" width="1.88671875" style="5" customWidth="1"/>
    <col min="11333" max="11333" width="2" style="5" customWidth="1"/>
    <col min="11334" max="11335" width="1.5546875" style="5" customWidth="1"/>
    <col min="11336" max="11336" width="4.5546875" style="5" customWidth="1"/>
    <col min="11337" max="11337" width="1.88671875" style="5" customWidth="1"/>
    <col min="11338" max="11341" width="1.5546875" style="5" customWidth="1"/>
    <col min="11342" max="11342" width="1.44140625" style="5" customWidth="1"/>
    <col min="11343" max="11351" width="1.5546875" style="5" customWidth="1"/>
    <col min="11352" max="11524" width="8.88671875" style="5"/>
    <col min="11525" max="11565" width="1.5546875" style="5" customWidth="1"/>
    <col min="11566" max="11566" width="0.88671875" style="5" customWidth="1"/>
    <col min="11567" max="11567" width="0.5546875" style="5" customWidth="1"/>
    <col min="11568" max="11571" width="1.5546875" style="5" customWidth="1"/>
    <col min="11572" max="11574" width="1.44140625" style="5" customWidth="1"/>
    <col min="11575" max="11585" width="1.5546875" style="5" customWidth="1"/>
    <col min="11586" max="11586" width="1.88671875" style="5" customWidth="1"/>
    <col min="11587" max="11587" width="1.5546875" style="5" customWidth="1"/>
    <col min="11588" max="11588" width="1.88671875" style="5" customWidth="1"/>
    <col min="11589" max="11589" width="2" style="5" customWidth="1"/>
    <col min="11590" max="11591" width="1.5546875" style="5" customWidth="1"/>
    <col min="11592" max="11592" width="4.5546875" style="5" customWidth="1"/>
    <col min="11593" max="11593" width="1.88671875" style="5" customWidth="1"/>
    <col min="11594" max="11597" width="1.5546875" style="5" customWidth="1"/>
    <col min="11598" max="11598" width="1.44140625" style="5" customWidth="1"/>
    <col min="11599" max="11607" width="1.5546875" style="5" customWidth="1"/>
    <col min="11608" max="11780" width="8.88671875" style="5"/>
    <col min="11781" max="11821" width="1.5546875" style="5" customWidth="1"/>
    <col min="11822" max="11822" width="0.88671875" style="5" customWidth="1"/>
    <col min="11823" max="11823" width="0.5546875" style="5" customWidth="1"/>
    <col min="11824" max="11827" width="1.5546875" style="5" customWidth="1"/>
    <col min="11828" max="11830" width="1.44140625" style="5" customWidth="1"/>
    <col min="11831" max="11841" width="1.5546875" style="5" customWidth="1"/>
    <col min="11842" max="11842" width="1.88671875" style="5" customWidth="1"/>
    <col min="11843" max="11843" width="1.5546875" style="5" customWidth="1"/>
    <col min="11844" max="11844" width="1.88671875" style="5" customWidth="1"/>
    <col min="11845" max="11845" width="2" style="5" customWidth="1"/>
    <col min="11846" max="11847" width="1.5546875" style="5" customWidth="1"/>
    <col min="11848" max="11848" width="4.5546875" style="5" customWidth="1"/>
    <col min="11849" max="11849" width="1.88671875" style="5" customWidth="1"/>
    <col min="11850" max="11853" width="1.5546875" style="5" customWidth="1"/>
    <col min="11854" max="11854" width="1.44140625" style="5" customWidth="1"/>
    <col min="11855" max="11863" width="1.5546875" style="5" customWidth="1"/>
    <col min="11864" max="12036" width="8.88671875" style="5"/>
    <col min="12037" max="12077" width="1.5546875" style="5" customWidth="1"/>
    <col min="12078" max="12078" width="0.88671875" style="5" customWidth="1"/>
    <col min="12079" max="12079" width="0.5546875" style="5" customWidth="1"/>
    <col min="12080" max="12083" width="1.5546875" style="5" customWidth="1"/>
    <col min="12084" max="12086" width="1.44140625" style="5" customWidth="1"/>
    <col min="12087" max="12097" width="1.5546875" style="5" customWidth="1"/>
    <col min="12098" max="12098" width="1.88671875" style="5" customWidth="1"/>
    <col min="12099" max="12099" width="1.5546875" style="5" customWidth="1"/>
    <col min="12100" max="12100" width="1.88671875" style="5" customWidth="1"/>
    <col min="12101" max="12101" width="2" style="5" customWidth="1"/>
    <col min="12102" max="12103" width="1.5546875" style="5" customWidth="1"/>
    <col min="12104" max="12104" width="4.5546875" style="5" customWidth="1"/>
    <col min="12105" max="12105" width="1.88671875" style="5" customWidth="1"/>
    <col min="12106" max="12109" width="1.5546875" style="5" customWidth="1"/>
    <col min="12110" max="12110" width="1.44140625" style="5" customWidth="1"/>
    <col min="12111" max="12119" width="1.5546875" style="5" customWidth="1"/>
    <col min="12120" max="12292" width="8.88671875" style="5"/>
    <col min="12293" max="12333" width="1.5546875" style="5" customWidth="1"/>
    <col min="12334" max="12334" width="0.88671875" style="5" customWidth="1"/>
    <col min="12335" max="12335" width="0.5546875" style="5" customWidth="1"/>
    <col min="12336" max="12339" width="1.5546875" style="5" customWidth="1"/>
    <col min="12340" max="12342" width="1.44140625" style="5" customWidth="1"/>
    <col min="12343" max="12353" width="1.5546875" style="5" customWidth="1"/>
    <col min="12354" max="12354" width="1.88671875" style="5" customWidth="1"/>
    <col min="12355" max="12355" width="1.5546875" style="5" customWidth="1"/>
    <col min="12356" max="12356" width="1.88671875" style="5" customWidth="1"/>
    <col min="12357" max="12357" width="2" style="5" customWidth="1"/>
    <col min="12358" max="12359" width="1.5546875" style="5" customWidth="1"/>
    <col min="12360" max="12360" width="4.5546875" style="5" customWidth="1"/>
    <col min="12361" max="12361" width="1.88671875" style="5" customWidth="1"/>
    <col min="12362" max="12365" width="1.5546875" style="5" customWidth="1"/>
    <col min="12366" max="12366" width="1.44140625" style="5" customWidth="1"/>
    <col min="12367" max="12375" width="1.5546875" style="5" customWidth="1"/>
    <col min="12376" max="12548" width="8.88671875" style="5"/>
    <col min="12549" max="12589" width="1.5546875" style="5" customWidth="1"/>
    <col min="12590" max="12590" width="0.88671875" style="5" customWidth="1"/>
    <col min="12591" max="12591" width="0.5546875" style="5" customWidth="1"/>
    <col min="12592" max="12595" width="1.5546875" style="5" customWidth="1"/>
    <col min="12596" max="12598" width="1.44140625" style="5" customWidth="1"/>
    <col min="12599" max="12609" width="1.5546875" style="5" customWidth="1"/>
    <col min="12610" max="12610" width="1.88671875" style="5" customWidth="1"/>
    <col min="12611" max="12611" width="1.5546875" style="5" customWidth="1"/>
    <col min="12612" max="12612" width="1.88671875" style="5" customWidth="1"/>
    <col min="12613" max="12613" width="2" style="5" customWidth="1"/>
    <col min="12614" max="12615" width="1.5546875" style="5" customWidth="1"/>
    <col min="12616" max="12616" width="4.5546875" style="5" customWidth="1"/>
    <col min="12617" max="12617" width="1.88671875" style="5" customWidth="1"/>
    <col min="12618" max="12621" width="1.5546875" style="5" customWidth="1"/>
    <col min="12622" max="12622" width="1.44140625" style="5" customWidth="1"/>
    <col min="12623" max="12631" width="1.5546875" style="5" customWidth="1"/>
    <col min="12632" max="12804" width="8.88671875" style="5"/>
    <col min="12805" max="12845" width="1.5546875" style="5" customWidth="1"/>
    <col min="12846" max="12846" width="0.88671875" style="5" customWidth="1"/>
    <col min="12847" max="12847" width="0.5546875" style="5" customWidth="1"/>
    <col min="12848" max="12851" width="1.5546875" style="5" customWidth="1"/>
    <col min="12852" max="12854" width="1.44140625" style="5" customWidth="1"/>
    <col min="12855" max="12865" width="1.5546875" style="5" customWidth="1"/>
    <col min="12866" max="12866" width="1.88671875" style="5" customWidth="1"/>
    <col min="12867" max="12867" width="1.5546875" style="5" customWidth="1"/>
    <col min="12868" max="12868" width="1.88671875" style="5" customWidth="1"/>
    <col min="12869" max="12869" width="2" style="5" customWidth="1"/>
    <col min="12870" max="12871" width="1.5546875" style="5" customWidth="1"/>
    <col min="12872" max="12872" width="4.5546875" style="5" customWidth="1"/>
    <col min="12873" max="12873" width="1.88671875" style="5" customWidth="1"/>
    <col min="12874" max="12877" width="1.5546875" style="5" customWidth="1"/>
    <col min="12878" max="12878" width="1.44140625" style="5" customWidth="1"/>
    <col min="12879" max="12887" width="1.5546875" style="5" customWidth="1"/>
    <col min="12888" max="13060" width="8.88671875" style="5"/>
    <col min="13061" max="13101" width="1.5546875" style="5" customWidth="1"/>
    <col min="13102" max="13102" width="0.88671875" style="5" customWidth="1"/>
    <col min="13103" max="13103" width="0.5546875" style="5" customWidth="1"/>
    <col min="13104" max="13107" width="1.5546875" style="5" customWidth="1"/>
    <col min="13108" max="13110" width="1.44140625" style="5" customWidth="1"/>
    <col min="13111" max="13121" width="1.5546875" style="5" customWidth="1"/>
    <col min="13122" max="13122" width="1.88671875" style="5" customWidth="1"/>
    <col min="13123" max="13123" width="1.5546875" style="5" customWidth="1"/>
    <col min="13124" max="13124" width="1.88671875" style="5" customWidth="1"/>
    <col min="13125" max="13125" width="2" style="5" customWidth="1"/>
    <col min="13126" max="13127" width="1.5546875" style="5" customWidth="1"/>
    <col min="13128" max="13128" width="4.5546875" style="5" customWidth="1"/>
    <col min="13129" max="13129" width="1.88671875" style="5" customWidth="1"/>
    <col min="13130" max="13133" width="1.5546875" style="5" customWidth="1"/>
    <col min="13134" max="13134" width="1.44140625" style="5" customWidth="1"/>
    <col min="13135" max="13143" width="1.5546875" style="5" customWidth="1"/>
    <col min="13144" max="13316" width="8.88671875" style="5"/>
    <col min="13317" max="13357" width="1.5546875" style="5" customWidth="1"/>
    <col min="13358" max="13358" width="0.88671875" style="5" customWidth="1"/>
    <col min="13359" max="13359" width="0.5546875" style="5" customWidth="1"/>
    <col min="13360" max="13363" width="1.5546875" style="5" customWidth="1"/>
    <col min="13364" max="13366" width="1.44140625" style="5" customWidth="1"/>
    <col min="13367" max="13377" width="1.5546875" style="5" customWidth="1"/>
    <col min="13378" max="13378" width="1.88671875" style="5" customWidth="1"/>
    <col min="13379" max="13379" width="1.5546875" style="5" customWidth="1"/>
    <col min="13380" max="13380" width="1.88671875" style="5" customWidth="1"/>
    <col min="13381" max="13381" width="2" style="5" customWidth="1"/>
    <col min="13382" max="13383" width="1.5546875" style="5" customWidth="1"/>
    <col min="13384" max="13384" width="4.5546875" style="5" customWidth="1"/>
    <col min="13385" max="13385" width="1.88671875" style="5" customWidth="1"/>
    <col min="13386" max="13389" width="1.5546875" style="5" customWidth="1"/>
    <col min="13390" max="13390" width="1.44140625" style="5" customWidth="1"/>
    <col min="13391" max="13399" width="1.5546875" style="5" customWidth="1"/>
    <col min="13400" max="13572" width="8.88671875" style="5"/>
    <col min="13573" max="13613" width="1.5546875" style="5" customWidth="1"/>
    <col min="13614" max="13614" width="0.88671875" style="5" customWidth="1"/>
    <col min="13615" max="13615" width="0.5546875" style="5" customWidth="1"/>
    <col min="13616" max="13619" width="1.5546875" style="5" customWidth="1"/>
    <col min="13620" max="13622" width="1.44140625" style="5" customWidth="1"/>
    <col min="13623" max="13633" width="1.5546875" style="5" customWidth="1"/>
    <col min="13634" max="13634" width="1.88671875" style="5" customWidth="1"/>
    <col min="13635" max="13635" width="1.5546875" style="5" customWidth="1"/>
    <col min="13636" max="13636" width="1.88671875" style="5" customWidth="1"/>
    <col min="13637" max="13637" width="2" style="5" customWidth="1"/>
    <col min="13638" max="13639" width="1.5546875" style="5" customWidth="1"/>
    <col min="13640" max="13640" width="4.5546875" style="5" customWidth="1"/>
    <col min="13641" max="13641" width="1.88671875" style="5" customWidth="1"/>
    <col min="13642" max="13645" width="1.5546875" style="5" customWidth="1"/>
    <col min="13646" max="13646" width="1.44140625" style="5" customWidth="1"/>
    <col min="13647" max="13655" width="1.5546875" style="5" customWidth="1"/>
    <col min="13656" max="13828" width="8.88671875" style="5"/>
    <col min="13829" max="13869" width="1.5546875" style="5" customWidth="1"/>
    <col min="13870" max="13870" width="0.88671875" style="5" customWidth="1"/>
    <col min="13871" max="13871" width="0.5546875" style="5" customWidth="1"/>
    <col min="13872" max="13875" width="1.5546875" style="5" customWidth="1"/>
    <col min="13876" max="13878" width="1.44140625" style="5" customWidth="1"/>
    <col min="13879" max="13889" width="1.5546875" style="5" customWidth="1"/>
    <col min="13890" max="13890" width="1.88671875" style="5" customWidth="1"/>
    <col min="13891" max="13891" width="1.5546875" style="5" customWidth="1"/>
    <col min="13892" max="13892" width="1.88671875" style="5" customWidth="1"/>
    <col min="13893" max="13893" width="2" style="5" customWidth="1"/>
    <col min="13894" max="13895" width="1.5546875" style="5" customWidth="1"/>
    <col min="13896" max="13896" width="4.5546875" style="5" customWidth="1"/>
    <col min="13897" max="13897" width="1.88671875" style="5" customWidth="1"/>
    <col min="13898" max="13901" width="1.5546875" style="5" customWidth="1"/>
    <col min="13902" max="13902" width="1.44140625" style="5" customWidth="1"/>
    <col min="13903" max="13911" width="1.5546875" style="5" customWidth="1"/>
    <col min="13912" max="14084" width="8.88671875" style="5"/>
    <col min="14085" max="14125" width="1.5546875" style="5" customWidth="1"/>
    <col min="14126" max="14126" width="0.88671875" style="5" customWidth="1"/>
    <col min="14127" max="14127" width="0.5546875" style="5" customWidth="1"/>
    <col min="14128" max="14131" width="1.5546875" style="5" customWidth="1"/>
    <col min="14132" max="14134" width="1.44140625" style="5" customWidth="1"/>
    <col min="14135" max="14145" width="1.5546875" style="5" customWidth="1"/>
    <col min="14146" max="14146" width="1.88671875" style="5" customWidth="1"/>
    <col min="14147" max="14147" width="1.5546875" style="5" customWidth="1"/>
    <col min="14148" max="14148" width="1.88671875" style="5" customWidth="1"/>
    <col min="14149" max="14149" width="2" style="5" customWidth="1"/>
    <col min="14150" max="14151" width="1.5546875" style="5" customWidth="1"/>
    <col min="14152" max="14152" width="4.5546875" style="5" customWidth="1"/>
    <col min="14153" max="14153" width="1.88671875" style="5" customWidth="1"/>
    <col min="14154" max="14157" width="1.5546875" style="5" customWidth="1"/>
    <col min="14158" max="14158" width="1.44140625" style="5" customWidth="1"/>
    <col min="14159" max="14167" width="1.5546875" style="5" customWidth="1"/>
    <col min="14168" max="14340" width="8.88671875" style="5"/>
    <col min="14341" max="14381" width="1.5546875" style="5" customWidth="1"/>
    <col min="14382" max="14382" width="0.88671875" style="5" customWidth="1"/>
    <col min="14383" max="14383" width="0.5546875" style="5" customWidth="1"/>
    <col min="14384" max="14387" width="1.5546875" style="5" customWidth="1"/>
    <col min="14388" max="14390" width="1.44140625" style="5" customWidth="1"/>
    <col min="14391" max="14401" width="1.5546875" style="5" customWidth="1"/>
    <col min="14402" max="14402" width="1.88671875" style="5" customWidth="1"/>
    <col min="14403" max="14403" width="1.5546875" style="5" customWidth="1"/>
    <col min="14404" max="14404" width="1.88671875" style="5" customWidth="1"/>
    <col min="14405" max="14405" width="2" style="5" customWidth="1"/>
    <col min="14406" max="14407" width="1.5546875" style="5" customWidth="1"/>
    <col min="14408" max="14408" width="4.5546875" style="5" customWidth="1"/>
    <col min="14409" max="14409" width="1.88671875" style="5" customWidth="1"/>
    <col min="14410" max="14413" width="1.5546875" style="5" customWidth="1"/>
    <col min="14414" max="14414" width="1.44140625" style="5" customWidth="1"/>
    <col min="14415" max="14423" width="1.5546875" style="5" customWidth="1"/>
    <col min="14424" max="14596" width="8.88671875" style="5"/>
    <col min="14597" max="14637" width="1.5546875" style="5" customWidth="1"/>
    <col min="14638" max="14638" width="0.88671875" style="5" customWidth="1"/>
    <col min="14639" max="14639" width="0.5546875" style="5" customWidth="1"/>
    <col min="14640" max="14643" width="1.5546875" style="5" customWidth="1"/>
    <col min="14644" max="14646" width="1.44140625" style="5" customWidth="1"/>
    <col min="14647" max="14657" width="1.5546875" style="5" customWidth="1"/>
    <col min="14658" max="14658" width="1.88671875" style="5" customWidth="1"/>
    <col min="14659" max="14659" width="1.5546875" style="5" customWidth="1"/>
    <col min="14660" max="14660" width="1.88671875" style="5" customWidth="1"/>
    <col min="14661" max="14661" width="2" style="5" customWidth="1"/>
    <col min="14662" max="14663" width="1.5546875" style="5" customWidth="1"/>
    <col min="14664" max="14664" width="4.5546875" style="5" customWidth="1"/>
    <col min="14665" max="14665" width="1.88671875" style="5" customWidth="1"/>
    <col min="14666" max="14669" width="1.5546875" style="5" customWidth="1"/>
    <col min="14670" max="14670" width="1.44140625" style="5" customWidth="1"/>
    <col min="14671" max="14679" width="1.5546875" style="5" customWidth="1"/>
    <col min="14680" max="14852" width="8.88671875" style="5"/>
    <col min="14853" max="14893" width="1.5546875" style="5" customWidth="1"/>
    <col min="14894" max="14894" width="0.88671875" style="5" customWidth="1"/>
    <col min="14895" max="14895" width="0.5546875" style="5" customWidth="1"/>
    <col min="14896" max="14899" width="1.5546875" style="5" customWidth="1"/>
    <col min="14900" max="14902" width="1.44140625" style="5" customWidth="1"/>
    <col min="14903" max="14913" width="1.5546875" style="5" customWidth="1"/>
    <col min="14914" max="14914" width="1.88671875" style="5" customWidth="1"/>
    <col min="14915" max="14915" width="1.5546875" style="5" customWidth="1"/>
    <col min="14916" max="14916" width="1.88671875" style="5" customWidth="1"/>
    <col min="14917" max="14917" width="2" style="5" customWidth="1"/>
    <col min="14918" max="14919" width="1.5546875" style="5" customWidth="1"/>
    <col min="14920" max="14920" width="4.5546875" style="5" customWidth="1"/>
    <col min="14921" max="14921" width="1.88671875" style="5" customWidth="1"/>
    <col min="14922" max="14925" width="1.5546875" style="5" customWidth="1"/>
    <col min="14926" max="14926" width="1.44140625" style="5" customWidth="1"/>
    <col min="14927" max="14935" width="1.5546875" style="5" customWidth="1"/>
    <col min="14936" max="15108" width="8.88671875" style="5"/>
    <col min="15109" max="15149" width="1.5546875" style="5" customWidth="1"/>
    <col min="15150" max="15150" width="0.88671875" style="5" customWidth="1"/>
    <col min="15151" max="15151" width="0.5546875" style="5" customWidth="1"/>
    <col min="15152" max="15155" width="1.5546875" style="5" customWidth="1"/>
    <col min="15156" max="15158" width="1.44140625" style="5" customWidth="1"/>
    <col min="15159" max="15169" width="1.5546875" style="5" customWidth="1"/>
    <col min="15170" max="15170" width="1.88671875" style="5" customWidth="1"/>
    <col min="15171" max="15171" width="1.5546875" style="5" customWidth="1"/>
    <col min="15172" max="15172" width="1.88671875" style="5" customWidth="1"/>
    <col min="15173" max="15173" width="2" style="5" customWidth="1"/>
    <col min="15174" max="15175" width="1.5546875" style="5" customWidth="1"/>
    <col min="15176" max="15176" width="4.5546875" style="5" customWidth="1"/>
    <col min="15177" max="15177" width="1.88671875" style="5" customWidth="1"/>
    <col min="15178" max="15181" width="1.5546875" style="5" customWidth="1"/>
    <col min="15182" max="15182" width="1.44140625" style="5" customWidth="1"/>
    <col min="15183" max="15191" width="1.5546875" style="5" customWidth="1"/>
    <col min="15192" max="15364" width="8.88671875" style="5"/>
    <col min="15365" max="15405" width="1.5546875" style="5" customWidth="1"/>
    <col min="15406" max="15406" width="0.88671875" style="5" customWidth="1"/>
    <col min="15407" max="15407" width="0.5546875" style="5" customWidth="1"/>
    <col min="15408" max="15411" width="1.5546875" style="5" customWidth="1"/>
    <col min="15412" max="15414" width="1.44140625" style="5" customWidth="1"/>
    <col min="15415" max="15425" width="1.5546875" style="5" customWidth="1"/>
    <col min="15426" max="15426" width="1.88671875" style="5" customWidth="1"/>
    <col min="15427" max="15427" width="1.5546875" style="5" customWidth="1"/>
    <col min="15428" max="15428" width="1.88671875" style="5" customWidth="1"/>
    <col min="15429" max="15429" width="2" style="5" customWidth="1"/>
    <col min="15430" max="15431" width="1.5546875" style="5" customWidth="1"/>
    <col min="15432" max="15432" width="4.5546875" style="5" customWidth="1"/>
    <col min="15433" max="15433" width="1.88671875" style="5" customWidth="1"/>
    <col min="15434" max="15437" width="1.5546875" style="5" customWidth="1"/>
    <col min="15438" max="15438" width="1.44140625" style="5" customWidth="1"/>
    <col min="15439" max="15447" width="1.5546875" style="5" customWidth="1"/>
    <col min="15448" max="15620" width="8.88671875" style="5"/>
    <col min="15621" max="15661" width="1.5546875" style="5" customWidth="1"/>
    <col min="15662" max="15662" width="0.88671875" style="5" customWidth="1"/>
    <col min="15663" max="15663" width="0.5546875" style="5" customWidth="1"/>
    <col min="15664" max="15667" width="1.5546875" style="5" customWidth="1"/>
    <col min="15668" max="15670" width="1.44140625" style="5" customWidth="1"/>
    <col min="15671" max="15681" width="1.5546875" style="5" customWidth="1"/>
    <col min="15682" max="15682" width="1.88671875" style="5" customWidth="1"/>
    <col min="15683" max="15683" width="1.5546875" style="5" customWidth="1"/>
    <col min="15684" max="15684" width="1.88671875" style="5" customWidth="1"/>
    <col min="15685" max="15685" width="2" style="5" customWidth="1"/>
    <col min="15686" max="15687" width="1.5546875" style="5" customWidth="1"/>
    <col min="15688" max="15688" width="4.5546875" style="5" customWidth="1"/>
    <col min="15689" max="15689" width="1.88671875" style="5" customWidth="1"/>
    <col min="15690" max="15693" width="1.5546875" style="5" customWidth="1"/>
    <col min="15694" max="15694" width="1.44140625" style="5" customWidth="1"/>
    <col min="15695" max="15703" width="1.5546875" style="5" customWidth="1"/>
    <col min="15704" max="15876" width="8.88671875" style="5"/>
    <col min="15877" max="15917" width="1.5546875" style="5" customWidth="1"/>
    <col min="15918" max="15918" width="0.88671875" style="5" customWidth="1"/>
    <col min="15919" max="15919" width="0.5546875" style="5" customWidth="1"/>
    <col min="15920" max="15923" width="1.5546875" style="5" customWidth="1"/>
    <col min="15924" max="15926" width="1.44140625" style="5" customWidth="1"/>
    <col min="15927" max="15937" width="1.5546875" style="5" customWidth="1"/>
    <col min="15938" max="15938" width="1.88671875" style="5" customWidth="1"/>
    <col min="15939" max="15939" width="1.5546875" style="5" customWidth="1"/>
    <col min="15940" max="15940" width="1.88671875" style="5" customWidth="1"/>
    <col min="15941" max="15941" width="2" style="5" customWidth="1"/>
    <col min="15942" max="15943" width="1.5546875" style="5" customWidth="1"/>
    <col min="15944" max="15944" width="4.5546875" style="5" customWidth="1"/>
    <col min="15945" max="15945" width="1.88671875" style="5" customWidth="1"/>
    <col min="15946" max="15949" width="1.5546875" style="5" customWidth="1"/>
    <col min="15950" max="15950" width="1.44140625" style="5" customWidth="1"/>
    <col min="15951" max="15959" width="1.5546875" style="5" customWidth="1"/>
    <col min="15960" max="16132" width="8.88671875" style="5"/>
    <col min="16133" max="16173" width="1.5546875" style="5" customWidth="1"/>
    <col min="16174" max="16174" width="0.88671875" style="5" customWidth="1"/>
    <col min="16175" max="16175" width="0.5546875" style="5" customWidth="1"/>
    <col min="16176" max="16179" width="1.5546875" style="5" customWidth="1"/>
    <col min="16180" max="16182" width="1.44140625" style="5" customWidth="1"/>
    <col min="16183" max="16193" width="1.5546875" style="5" customWidth="1"/>
    <col min="16194" max="16194" width="1.88671875" style="5" customWidth="1"/>
    <col min="16195" max="16195" width="1.5546875" style="5" customWidth="1"/>
    <col min="16196" max="16196" width="1.88671875" style="5" customWidth="1"/>
    <col min="16197" max="16197" width="2" style="5" customWidth="1"/>
    <col min="16198" max="16199" width="1.5546875" style="5" customWidth="1"/>
    <col min="16200" max="16200" width="4.5546875" style="5" customWidth="1"/>
    <col min="16201" max="16201" width="1.88671875" style="5" customWidth="1"/>
    <col min="16202" max="16205" width="1.5546875" style="5" customWidth="1"/>
    <col min="16206" max="16206" width="1.44140625" style="5" customWidth="1"/>
    <col min="16207" max="16215" width="1.5546875" style="5" customWidth="1"/>
    <col min="16216" max="16384" width="8.88671875" style="5"/>
  </cols>
  <sheetData>
    <row r="1" spans="1:88" ht="11.25" customHeight="1">
      <c r="B1" s="2305" t="s">
        <v>0</v>
      </c>
      <c r="C1" s="2305"/>
      <c r="D1" s="2305"/>
      <c r="E1" s="2305"/>
      <c r="F1" s="25"/>
      <c r="G1" s="2305" t="s">
        <v>1</v>
      </c>
      <c r="H1" s="2305"/>
      <c r="I1" s="2305"/>
      <c r="J1" s="2305"/>
      <c r="K1" s="2305"/>
      <c r="L1" s="2305"/>
      <c r="M1" s="25"/>
      <c r="N1" s="2305" t="s">
        <v>2</v>
      </c>
      <c r="O1" s="2305"/>
      <c r="P1" s="2305"/>
      <c r="Q1" s="2305"/>
      <c r="R1" s="2305"/>
      <c r="S1" s="2305"/>
      <c r="T1" s="2305"/>
      <c r="U1" s="2305"/>
      <c r="V1" s="25"/>
      <c r="W1" s="2305" t="s">
        <v>46</v>
      </c>
      <c r="X1" s="2305"/>
      <c r="Y1" s="2305"/>
      <c r="Z1" s="2305"/>
      <c r="AA1" s="2305"/>
      <c r="AB1" s="2305"/>
      <c r="AC1" s="2305"/>
      <c r="AD1" s="2305"/>
      <c r="AE1" s="25"/>
      <c r="BK1" s="2053" t="s">
        <v>3</v>
      </c>
      <c r="BL1" s="2053"/>
      <c r="BM1" s="2053"/>
      <c r="BN1" s="2053"/>
      <c r="BO1" s="2053"/>
      <c r="BP1" s="2053"/>
      <c r="BQ1" s="2053"/>
      <c r="BR1" s="2053"/>
      <c r="BS1" s="2053"/>
      <c r="BT1" s="2053"/>
      <c r="BU1" s="2053"/>
      <c r="BV1" s="2053"/>
      <c r="BW1" s="2053"/>
      <c r="BX1" s="2053"/>
      <c r="BY1" s="2305" t="s">
        <v>4</v>
      </c>
      <c r="BZ1" s="2305"/>
      <c r="CA1" s="2305"/>
      <c r="CB1" s="2305"/>
      <c r="CC1" s="2305"/>
      <c r="CD1" s="2305"/>
      <c r="CE1" s="2305"/>
      <c r="CF1" s="2305"/>
      <c r="CG1" s="2305"/>
      <c r="CH1" s="2305"/>
      <c r="CI1" s="2305"/>
      <c r="CJ1" s="2305"/>
    </row>
    <row r="2" spans="1:88" ht="18" customHeight="1">
      <c r="B2" s="1761"/>
      <c r="C2" s="1761"/>
      <c r="D2" s="1761"/>
      <c r="E2" s="1761"/>
      <c r="F2" s="676"/>
      <c r="G2" s="1761"/>
      <c r="H2" s="1761"/>
      <c r="I2" s="1761"/>
      <c r="J2" s="1761"/>
      <c r="K2" s="1761"/>
      <c r="L2" s="1761"/>
      <c r="M2" s="676"/>
      <c r="N2" s="2130"/>
      <c r="O2" s="2264"/>
      <c r="P2" s="2130"/>
      <c r="Q2" s="2264"/>
      <c r="R2" s="2130"/>
      <c r="S2" s="2264"/>
      <c r="T2" s="2130"/>
      <c r="U2" s="2264"/>
      <c r="V2" s="9"/>
      <c r="W2" s="1761"/>
      <c r="X2" s="1761"/>
      <c r="Y2" s="1761"/>
      <c r="Z2" s="1761"/>
      <c r="AA2" s="1761"/>
      <c r="AB2" s="1761"/>
      <c r="AC2" s="1761"/>
      <c r="AD2" s="1761"/>
      <c r="AE2" s="9"/>
      <c r="BK2" s="1750"/>
      <c r="BL2" s="1750"/>
      <c r="BM2" s="1750"/>
      <c r="BN2" s="1750"/>
      <c r="BO2" s="649"/>
      <c r="BP2" s="675"/>
      <c r="BQ2" s="674"/>
      <c r="BR2" s="674"/>
      <c r="BS2" s="2130"/>
      <c r="BT2" s="2309"/>
      <c r="BU2" s="2309"/>
      <c r="BV2" s="2309"/>
      <c r="BW2" s="2309"/>
      <c r="BX2" s="2264"/>
      <c r="BY2" s="1761"/>
      <c r="BZ2" s="1761"/>
      <c r="CA2" s="1761"/>
      <c r="CB2" s="1761"/>
      <c r="CC2" s="1761"/>
      <c r="CD2" s="1761"/>
      <c r="CE2" s="1761"/>
      <c r="CF2" s="1761"/>
      <c r="CG2" s="1761"/>
      <c r="CH2" s="1761"/>
      <c r="CI2" s="1761"/>
      <c r="CJ2" s="1761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B4" s="2306" t="s">
        <v>179</v>
      </c>
      <c r="C4" s="2306"/>
      <c r="D4" s="2306"/>
      <c r="E4" s="2306"/>
      <c r="F4" s="2306"/>
      <c r="G4" s="2306"/>
      <c r="H4" s="2306"/>
      <c r="I4" s="2306"/>
      <c r="J4" s="2306"/>
      <c r="K4" s="2306"/>
      <c r="L4" s="2306"/>
      <c r="M4" s="2306"/>
      <c r="N4" s="2306"/>
      <c r="O4" s="2306"/>
      <c r="P4" s="2306"/>
      <c r="Q4" s="2306"/>
      <c r="R4" s="2306"/>
      <c r="S4" s="2306"/>
      <c r="T4" s="2306"/>
      <c r="U4" s="2306"/>
      <c r="V4" s="2306"/>
      <c r="W4" s="2306"/>
      <c r="X4" s="2306"/>
      <c r="Y4" s="2306"/>
      <c r="Z4" s="2306"/>
      <c r="AA4" s="2306"/>
      <c r="AB4" s="2306"/>
      <c r="AC4" s="2306"/>
      <c r="AD4" s="2306"/>
      <c r="AE4" s="2306"/>
      <c r="AF4" s="2306"/>
      <c r="AG4" s="2306"/>
      <c r="AH4" s="2306"/>
      <c r="AI4" s="2306"/>
      <c r="AJ4" s="2306"/>
      <c r="AK4" s="2306"/>
      <c r="AL4" s="2306"/>
      <c r="AM4" s="2306"/>
      <c r="AN4" s="2306"/>
      <c r="AO4" s="2306"/>
      <c r="AP4" s="2306"/>
      <c r="AQ4" s="2306"/>
      <c r="AR4" s="2306"/>
      <c r="AS4" s="2306"/>
      <c r="AT4" s="2306"/>
      <c r="AU4" s="2306"/>
      <c r="AV4" s="2306"/>
      <c r="AW4" s="2306"/>
      <c r="AX4" s="2306"/>
      <c r="AY4" s="2306"/>
      <c r="AZ4" s="2306"/>
      <c r="BA4" s="2306"/>
      <c r="BB4" s="2306"/>
      <c r="BC4" s="2306"/>
      <c r="BD4" s="2306"/>
      <c r="BE4" s="2306"/>
      <c r="BF4" s="2306"/>
      <c r="BG4" s="2306"/>
      <c r="BH4" s="2306"/>
      <c r="BI4" s="2306"/>
      <c r="BJ4" s="2306"/>
      <c r="BK4" s="2306"/>
      <c r="BL4" s="2306"/>
      <c r="BM4" s="2306"/>
      <c r="BN4" s="2306"/>
      <c r="BO4" s="2306"/>
      <c r="BP4" s="2306"/>
      <c r="BQ4" s="2306"/>
      <c r="BR4" s="2306"/>
      <c r="BS4" s="2306"/>
      <c r="BT4" s="2306"/>
      <c r="BU4" s="2306"/>
      <c r="BV4" s="2306"/>
      <c r="BW4" s="2306"/>
      <c r="BX4" s="2306"/>
      <c r="BY4" s="2306"/>
      <c r="BZ4" s="2306"/>
      <c r="CA4" s="1763" t="s">
        <v>6</v>
      </c>
      <c r="CB4" s="1763"/>
      <c r="CC4" s="1763"/>
      <c r="CD4" s="1763"/>
      <c r="CE4" s="2173" t="s">
        <v>180</v>
      </c>
      <c r="CF4" s="2307"/>
      <c r="CG4" s="2307"/>
      <c r="CH4" s="2307"/>
      <c r="CI4" s="2307"/>
      <c r="CJ4" s="2308"/>
    </row>
    <row r="5" spans="1:88" ht="11.25" customHeight="1">
      <c r="A5" s="284"/>
      <c r="B5" s="1830" t="s">
        <v>76</v>
      </c>
      <c r="C5" s="1830"/>
      <c r="D5" s="1830"/>
      <c r="E5" s="1830"/>
      <c r="F5" s="1830"/>
      <c r="G5" s="1830"/>
      <c r="H5" s="1830"/>
      <c r="I5" s="1830"/>
      <c r="J5" s="1830"/>
      <c r="K5" s="1830"/>
      <c r="L5" s="1830"/>
      <c r="M5" s="1830"/>
      <c r="N5" s="1830"/>
      <c r="O5" s="1830"/>
      <c r="P5" s="1830"/>
      <c r="Q5" s="1830"/>
      <c r="R5" s="1830"/>
      <c r="S5" s="1830"/>
      <c r="T5" s="1830"/>
      <c r="U5" s="1830"/>
      <c r="V5" s="1830"/>
      <c r="W5" s="1830"/>
      <c r="X5" s="1830"/>
      <c r="Y5" s="1830"/>
      <c r="Z5" s="1830"/>
      <c r="AA5" s="1830"/>
      <c r="AB5" s="1830"/>
      <c r="AC5" s="1830"/>
      <c r="AD5" s="1830"/>
      <c r="AE5" s="1830"/>
      <c r="AF5" s="1830"/>
      <c r="AG5" s="1830"/>
      <c r="AH5" s="1830"/>
      <c r="AI5" s="1830"/>
      <c r="AJ5" s="1830"/>
      <c r="AK5" s="1830"/>
      <c r="AL5" s="1830"/>
      <c r="AM5" s="1830"/>
      <c r="AN5" s="1830"/>
      <c r="AO5" s="1830"/>
      <c r="AP5" s="1830"/>
      <c r="AQ5" s="1830"/>
      <c r="AR5" s="1830"/>
      <c r="AS5" s="1830"/>
      <c r="AT5" s="1830"/>
      <c r="AU5" s="1830"/>
      <c r="AV5" s="1830"/>
      <c r="AW5" s="1830"/>
      <c r="AX5" s="1830"/>
      <c r="AY5" s="1830"/>
      <c r="AZ5" s="1830"/>
      <c r="BA5" s="1830"/>
      <c r="BB5" s="1830"/>
      <c r="BC5" s="1830"/>
      <c r="BD5" s="1830"/>
      <c r="BE5" s="1830"/>
      <c r="BF5" s="1830"/>
      <c r="BG5" s="1830"/>
      <c r="BH5" s="1830"/>
      <c r="BI5" s="1830"/>
      <c r="BJ5" s="1830"/>
      <c r="BK5" s="1830"/>
      <c r="BL5" s="1830"/>
      <c r="BM5" s="1830"/>
      <c r="BN5" s="1830"/>
      <c r="BO5" s="1830"/>
      <c r="BP5" s="1830"/>
      <c r="BQ5" s="1830"/>
      <c r="BR5" s="1830"/>
      <c r="BS5" s="1830"/>
      <c r="BT5" s="1830"/>
      <c r="BU5" s="1830"/>
      <c r="BV5" s="1830"/>
      <c r="BW5" s="1830"/>
      <c r="BX5" s="1830"/>
      <c r="BY5" s="1830"/>
      <c r="BZ5" s="1830"/>
      <c r="CA5" s="1830"/>
      <c r="CB5" s="1830"/>
      <c r="CC5" s="1753" t="s">
        <v>8</v>
      </c>
      <c r="CD5" s="1753"/>
      <c r="CE5" s="1753"/>
      <c r="CF5" s="1753"/>
      <c r="CG5" s="1753"/>
      <c r="CH5" s="1753"/>
      <c r="CI5" s="1753"/>
      <c r="CJ5" s="1753"/>
    </row>
    <row r="6" spans="1:88" s="920" customFormat="1" ht="11.25" customHeight="1">
      <c r="B6" s="919"/>
      <c r="C6" s="919"/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19"/>
      <c r="AA6" s="919"/>
      <c r="AB6" s="919"/>
      <c r="AC6" s="919"/>
      <c r="AD6" s="919"/>
      <c r="AE6" s="919"/>
      <c r="AF6" s="919"/>
      <c r="AG6" s="919"/>
      <c r="AH6" s="919"/>
      <c r="AI6" s="919"/>
      <c r="AJ6" s="919"/>
      <c r="AK6" s="919"/>
      <c r="AL6" s="919"/>
      <c r="AM6" s="919"/>
      <c r="AN6" s="919"/>
      <c r="AO6" s="919"/>
      <c r="AP6" s="919"/>
      <c r="AQ6" s="919"/>
      <c r="AR6" s="919"/>
      <c r="AS6" s="919"/>
      <c r="AT6" s="919"/>
      <c r="AU6" s="919"/>
      <c r="AV6" s="919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  <c r="BW6" s="919"/>
      <c r="BX6" s="919"/>
      <c r="BY6" s="919"/>
      <c r="BZ6" s="919"/>
      <c r="CA6" s="919"/>
      <c r="CB6" s="919"/>
      <c r="CC6" s="917"/>
      <c r="CD6" s="917"/>
      <c r="CE6" s="917"/>
      <c r="CF6" s="917"/>
      <c r="CG6" s="917"/>
      <c r="CH6" s="917"/>
      <c r="CI6" s="917"/>
      <c r="CJ6" s="917"/>
    </row>
    <row r="7" spans="1:88" s="93" customFormat="1" ht="13.5" customHeight="1">
      <c r="B7" s="265"/>
      <c r="C7" s="1746" t="s">
        <v>147</v>
      </c>
      <c r="D7" s="1746"/>
      <c r="E7" s="1746"/>
      <c r="F7" s="1746"/>
      <c r="G7" s="1746"/>
      <c r="H7" s="1746"/>
      <c r="I7" s="1746"/>
      <c r="J7" s="1746"/>
      <c r="K7" s="1746"/>
      <c r="L7" s="1746"/>
      <c r="M7" s="1746"/>
      <c r="N7" s="1746"/>
      <c r="O7" s="1746"/>
      <c r="P7" s="1746"/>
      <c r="Q7" s="1746"/>
      <c r="R7" s="1746"/>
      <c r="S7" s="1746"/>
      <c r="T7" s="1746"/>
      <c r="U7" s="1746"/>
      <c r="V7" s="1746"/>
      <c r="W7" s="1746"/>
      <c r="X7" s="1746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126"/>
      <c r="AT7" s="2126"/>
      <c r="AU7" s="2119"/>
      <c r="AV7" s="2119"/>
      <c r="AW7" s="2119"/>
      <c r="AX7" s="2119"/>
      <c r="AY7" s="2119"/>
      <c r="AZ7" s="2119"/>
      <c r="BA7" s="2119"/>
      <c r="BB7" s="2119"/>
      <c r="BC7" s="2119"/>
      <c r="BD7" s="2119"/>
      <c r="BE7" s="2119"/>
      <c r="BF7" s="2119"/>
      <c r="BG7" s="265"/>
      <c r="BI7" s="248"/>
      <c r="BJ7" s="248"/>
      <c r="BK7" s="248" t="s">
        <v>144</v>
      </c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65"/>
      <c r="BW7" s="2125"/>
      <c r="BX7" s="2125"/>
      <c r="BY7" s="2125"/>
      <c r="BZ7" s="2125"/>
      <c r="CA7" s="2119" t="s">
        <v>122</v>
      </c>
      <c r="CB7" s="2119"/>
      <c r="CC7" s="2119"/>
      <c r="CD7" s="2125"/>
      <c r="CE7" s="2125"/>
      <c r="CF7" s="2125"/>
      <c r="CG7" s="2125"/>
      <c r="CH7" s="2119" t="s">
        <v>123</v>
      </c>
      <c r="CI7" s="2119"/>
      <c r="CJ7" s="2119"/>
    </row>
    <row r="8" spans="1:88" s="93" customFormat="1" ht="11.25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93" customFormat="1" ht="14.25" customHeight="1">
      <c r="B9" s="265"/>
      <c r="BG9" s="265"/>
      <c r="BH9" s="2119" t="s">
        <v>146</v>
      </c>
      <c r="BI9" s="2119"/>
      <c r="BJ9" s="2119"/>
      <c r="BK9" s="2119"/>
      <c r="BL9" s="2119"/>
      <c r="BM9" s="2119"/>
      <c r="BN9" s="2119"/>
      <c r="BO9" s="2119"/>
      <c r="BP9" s="2119"/>
      <c r="BQ9" s="2119"/>
      <c r="BR9" s="2119"/>
      <c r="BS9" s="2119"/>
      <c r="BT9" s="2119"/>
      <c r="BU9" s="2119"/>
      <c r="BV9" s="265"/>
      <c r="BW9" s="2125"/>
      <c r="BX9" s="2125"/>
      <c r="BY9" s="2125"/>
      <c r="BZ9" s="2125"/>
      <c r="CA9" s="2119" t="s">
        <v>122</v>
      </c>
      <c r="CB9" s="2119"/>
      <c r="CC9" s="2119"/>
      <c r="CD9" s="2125"/>
      <c r="CE9" s="2125"/>
      <c r="CF9" s="2125"/>
      <c r="CG9" s="2125"/>
      <c r="CH9" s="2119" t="s">
        <v>123</v>
      </c>
      <c r="CI9" s="2119"/>
      <c r="CJ9" s="2119"/>
    </row>
    <row r="10" spans="1:88" s="93" customFormat="1" ht="14.25" customHeight="1">
      <c r="B10" s="265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93" customFormat="1" ht="14.25" customHeight="1">
      <c r="B11" s="265"/>
      <c r="C11" s="672"/>
      <c r="D11" s="672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  <c r="AA11" s="672"/>
      <c r="AB11" s="672"/>
      <c r="AC11" s="672"/>
      <c r="AD11" s="672"/>
      <c r="AE11" s="672"/>
      <c r="AF11" s="672"/>
      <c r="AG11" s="672"/>
      <c r="AH11" s="672"/>
      <c r="AI11" s="672"/>
      <c r="AJ11" s="672"/>
      <c r="AK11" s="672"/>
      <c r="AL11" s="672"/>
      <c r="AM11" s="672"/>
      <c r="AN11" s="672"/>
      <c r="AO11" s="672"/>
      <c r="AP11" s="672"/>
      <c r="AQ11" s="672"/>
      <c r="AR11" s="672"/>
      <c r="AS11" s="672"/>
      <c r="AT11" s="672"/>
      <c r="AU11" s="672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ht="19.5" customHeight="1">
      <c r="B12" s="189"/>
      <c r="C12" s="248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63"/>
      <c r="CD12" s="63"/>
      <c r="CE12" s="63"/>
      <c r="CF12" s="63"/>
      <c r="CG12" s="63"/>
      <c r="CH12" s="63"/>
      <c r="CI12" s="63"/>
      <c r="CJ12" s="63"/>
    </row>
    <row r="13" spans="1:88" ht="26.25" customHeight="1">
      <c r="B13" s="2146" t="s">
        <v>79</v>
      </c>
      <c r="C13" s="2146"/>
      <c r="D13" s="2111" t="s">
        <v>687</v>
      </c>
      <c r="E13" s="2111"/>
      <c r="F13" s="2111"/>
      <c r="G13" s="2111"/>
      <c r="H13" s="2111"/>
      <c r="I13" s="2111"/>
      <c r="J13" s="2111"/>
      <c r="K13" s="2111"/>
      <c r="L13" s="2111"/>
      <c r="M13" s="2111"/>
      <c r="N13" s="2111"/>
      <c r="O13" s="2111"/>
      <c r="P13" s="2111"/>
      <c r="Q13" s="2111"/>
      <c r="R13" s="2111"/>
      <c r="S13" s="2111"/>
      <c r="T13" s="2111"/>
      <c r="U13" s="2111"/>
      <c r="V13" s="2111"/>
      <c r="W13" s="2111"/>
      <c r="X13" s="2111"/>
      <c r="Y13" s="2111"/>
      <c r="Z13" s="2111"/>
      <c r="AA13" s="2111"/>
      <c r="AB13" s="2111"/>
      <c r="AC13" s="2111"/>
      <c r="AD13" s="2111"/>
      <c r="AE13" s="2111"/>
      <c r="AF13" s="2111"/>
      <c r="AG13" s="2111"/>
      <c r="AH13" s="2111"/>
      <c r="AI13" s="2111"/>
      <c r="AJ13" s="2111"/>
      <c r="AK13" s="2111"/>
      <c r="AL13" s="2111"/>
      <c r="AM13" s="2111"/>
      <c r="AN13" s="2111"/>
      <c r="AO13" s="2111"/>
      <c r="AP13" s="2111"/>
      <c r="AQ13" s="2111"/>
      <c r="AR13" s="2111"/>
      <c r="AS13" s="2111"/>
      <c r="AT13" s="2111"/>
      <c r="AU13" s="2111"/>
      <c r="AV13" s="2111"/>
      <c r="AW13" s="2111"/>
      <c r="AX13" s="2289" t="s">
        <v>178</v>
      </c>
      <c r="AY13" s="2290"/>
      <c r="AZ13" s="2290"/>
      <c r="BA13" s="2290"/>
      <c r="BB13" s="2290"/>
      <c r="BC13" s="2290"/>
      <c r="BD13" s="2164"/>
      <c r="BE13" s="2289" t="s">
        <v>148</v>
      </c>
      <c r="BF13" s="2163"/>
      <c r="BG13" s="2163"/>
      <c r="BH13" s="2163"/>
      <c r="BI13" s="2163"/>
      <c r="BJ13" s="2163"/>
      <c r="BK13" s="2163"/>
      <c r="BL13" s="2163"/>
      <c r="BM13" s="2163"/>
      <c r="BN13" s="2164"/>
      <c r="BO13" s="2099" t="s">
        <v>1094</v>
      </c>
      <c r="BP13" s="2100"/>
      <c r="BQ13" s="2150" t="s">
        <v>669</v>
      </c>
      <c r="BR13" s="2296"/>
      <c r="BS13" s="2156" t="s">
        <v>668</v>
      </c>
      <c r="BT13" s="2298"/>
      <c r="BU13" s="2298"/>
      <c r="BV13" s="2298"/>
      <c r="BW13" s="2298"/>
      <c r="BX13" s="2298"/>
      <c r="BY13" s="2298"/>
      <c r="BZ13" s="2298"/>
      <c r="CA13" s="2298"/>
      <c r="CB13" s="2298"/>
      <c r="CC13" s="2298"/>
      <c r="CD13" s="2298"/>
      <c r="CE13" s="2298"/>
      <c r="CF13" s="2298"/>
      <c r="CG13" s="2298"/>
      <c r="CH13" s="2298"/>
      <c r="CI13" s="2298"/>
      <c r="CJ13" s="2158"/>
    </row>
    <row r="14" spans="1:88" ht="52.5" customHeight="1">
      <c r="B14" s="2146"/>
      <c r="C14" s="2146"/>
      <c r="D14" s="2098" t="s">
        <v>151</v>
      </c>
      <c r="E14" s="2098"/>
      <c r="F14" s="2098"/>
      <c r="G14" s="2098"/>
      <c r="H14" s="2098"/>
      <c r="I14" s="2098"/>
      <c r="J14" s="2098"/>
      <c r="K14" s="2098"/>
      <c r="L14" s="2098"/>
      <c r="M14" s="2098"/>
      <c r="N14" s="2098"/>
      <c r="O14" s="2098"/>
      <c r="P14" s="2098"/>
      <c r="Q14" s="2098"/>
      <c r="R14" s="2098"/>
      <c r="S14" s="2098"/>
      <c r="T14" s="2098"/>
      <c r="U14" s="2098"/>
      <c r="V14" s="2098"/>
      <c r="W14" s="2098"/>
      <c r="X14" s="2098"/>
      <c r="Y14" s="2098"/>
      <c r="Z14" s="2098"/>
      <c r="AA14" s="2098"/>
      <c r="AB14" s="2098"/>
      <c r="AC14" s="2098"/>
      <c r="AD14" s="2098"/>
      <c r="AE14" s="2098"/>
      <c r="AF14" s="2067" t="s">
        <v>409</v>
      </c>
      <c r="AG14" s="2285"/>
      <c r="AH14" s="2285"/>
      <c r="AI14" s="2285"/>
      <c r="AJ14" s="2285"/>
      <c r="AK14" s="2285"/>
      <c r="AL14" s="2285"/>
      <c r="AM14" s="2285"/>
      <c r="AN14" s="2285"/>
      <c r="AO14" s="2285"/>
      <c r="AP14" s="2285"/>
      <c r="AQ14" s="2285"/>
      <c r="AR14" s="2285"/>
      <c r="AS14" s="2285"/>
      <c r="AT14" s="2285"/>
      <c r="AU14" s="2285"/>
      <c r="AV14" s="2285"/>
      <c r="AW14" s="2281"/>
      <c r="AX14" s="2291"/>
      <c r="AY14" s="2165"/>
      <c r="AZ14" s="2165"/>
      <c r="BA14" s="2165"/>
      <c r="BB14" s="2165"/>
      <c r="BC14" s="2165"/>
      <c r="BD14" s="2292"/>
      <c r="BE14" s="2116" t="s">
        <v>152</v>
      </c>
      <c r="BF14" s="2116"/>
      <c r="BG14" s="2116" t="s">
        <v>153</v>
      </c>
      <c r="BH14" s="2116"/>
      <c r="BI14" s="2116" t="s">
        <v>154</v>
      </c>
      <c r="BJ14" s="2116"/>
      <c r="BK14" s="2116" t="s">
        <v>155</v>
      </c>
      <c r="BL14" s="2116"/>
      <c r="BM14" s="2116" t="s">
        <v>181</v>
      </c>
      <c r="BN14" s="2116"/>
      <c r="BO14" s="2293"/>
      <c r="BP14" s="2102"/>
      <c r="BQ14" s="2152"/>
      <c r="BR14" s="2152"/>
      <c r="BS14" s="2299"/>
      <c r="BT14" s="2135"/>
      <c r="BU14" s="2135"/>
      <c r="BV14" s="2135"/>
      <c r="BW14" s="2135"/>
      <c r="BX14" s="2135"/>
      <c r="BY14" s="2135"/>
      <c r="BZ14" s="2135"/>
      <c r="CA14" s="2135"/>
      <c r="CB14" s="2135"/>
      <c r="CC14" s="2135"/>
      <c r="CD14" s="2135"/>
      <c r="CE14" s="2135"/>
      <c r="CF14" s="2135"/>
      <c r="CG14" s="2135"/>
      <c r="CH14" s="2135"/>
      <c r="CI14" s="2135"/>
      <c r="CJ14" s="2300"/>
    </row>
    <row r="15" spans="1:88" ht="36" customHeight="1">
      <c r="B15" s="2146"/>
      <c r="C15" s="2146"/>
      <c r="D15" s="2098"/>
      <c r="E15" s="2098"/>
      <c r="F15" s="2098"/>
      <c r="G15" s="2098"/>
      <c r="H15" s="2098"/>
      <c r="I15" s="2098"/>
      <c r="J15" s="2098"/>
      <c r="K15" s="2098"/>
      <c r="L15" s="2098"/>
      <c r="M15" s="2098"/>
      <c r="N15" s="2098"/>
      <c r="O15" s="2098"/>
      <c r="P15" s="2098"/>
      <c r="Q15" s="2098"/>
      <c r="R15" s="2098"/>
      <c r="S15" s="2098"/>
      <c r="T15" s="2098"/>
      <c r="U15" s="2098"/>
      <c r="V15" s="2098"/>
      <c r="W15" s="2098"/>
      <c r="X15" s="2098"/>
      <c r="Y15" s="2098"/>
      <c r="Z15" s="2098"/>
      <c r="AA15" s="2098"/>
      <c r="AB15" s="2098"/>
      <c r="AC15" s="2098"/>
      <c r="AD15" s="2098"/>
      <c r="AE15" s="2098"/>
      <c r="AF15" s="2098" t="s">
        <v>410</v>
      </c>
      <c r="AG15" s="2098"/>
      <c r="AH15" s="2098"/>
      <c r="AI15" s="2098"/>
      <c r="AJ15" s="2098"/>
      <c r="AK15" s="2067" t="s">
        <v>82</v>
      </c>
      <c r="AL15" s="2285"/>
      <c r="AM15" s="2285"/>
      <c r="AN15" s="2285"/>
      <c r="AO15" s="2285"/>
      <c r="AP15" s="2285"/>
      <c r="AQ15" s="2285"/>
      <c r="AR15" s="2285"/>
      <c r="AS15" s="2285"/>
      <c r="AT15" s="2285"/>
      <c r="AU15" s="2285"/>
      <c r="AV15" s="2285"/>
      <c r="AW15" s="2281"/>
      <c r="AX15" s="2111" t="s">
        <v>489</v>
      </c>
      <c r="AY15" s="2111"/>
      <c r="AZ15" s="2111"/>
      <c r="BA15" s="2111"/>
      <c r="BB15" s="2111" t="s">
        <v>490</v>
      </c>
      <c r="BC15" s="2111"/>
      <c r="BD15" s="2111"/>
      <c r="BE15" s="2116"/>
      <c r="BF15" s="2116"/>
      <c r="BG15" s="2116"/>
      <c r="BH15" s="2116"/>
      <c r="BI15" s="2116"/>
      <c r="BJ15" s="2116"/>
      <c r="BK15" s="2116"/>
      <c r="BL15" s="2116"/>
      <c r="BM15" s="2116"/>
      <c r="BN15" s="2116"/>
      <c r="BO15" s="2294"/>
      <c r="BP15" s="2295"/>
      <c r="BQ15" s="2297"/>
      <c r="BR15" s="2297"/>
      <c r="BS15" s="2279"/>
      <c r="BT15" s="2301"/>
      <c r="BU15" s="2301"/>
      <c r="BV15" s="2301"/>
      <c r="BW15" s="2301"/>
      <c r="BX15" s="2301"/>
      <c r="BY15" s="2301"/>
      <c r="BZ15" s="2301"/>
      <c r="CA15" s="2301"/>
      <c r="CB15" s="2301"/>
      <c r="CC15" s="2301"/>
      <c r="CD15" s="2301"/>
      <c r="CE15" s="2301"/>
      <c r="CF15" s="2301"/>
      <c r="CG15" s="2301"/>
      <c r="CH15" s="2301"/>
      <c r="CI15" s="2301"/>
      <c r="CJ15" s="2280"/>
    </row>
    <row r="16" spans="1:88" ht="11.25" customHeight="1">
      <c r="B16" s="1818" t="s">
        <v>89</v>
      </c>
      <c r="C16" s="1818"/>
      <c r="D16" s="1819" t="s">
        <v>90</v>
      </c>
      <c r="E16" s="1819"/>
      <c r="F16" s="1819"/>
      <c r="G16" s="1819"/>
      <c r="H16" s="1819"/>
      <c r="I16" s="1819"/>
      <c r="J16" s="1819"/>
      <c r="K16" s="1819"/>
      <c r="L16" s="1819"/>
      <c r="M16" s="1819"/>
      <c r="N16" s="1819"/>
      <c r="O16" s="1819"/>
      <c r="P16" s="1819"/>
      <c r="Q16" s="1819"/>
      <c r="R16" s="1819"/>
      <c r="S16" s="1819"/>
      <c r="T16" s="1819"/>
      <c r="U16" s="1819"/>
      <c r="V16" s="1819"/>
      <c r="W16" s="1819"/>
      <c r="X16" s="1819"/>
      <c r="Y16" s="1819"/>
      <c r="Z16" s="1819"/>
      <c r="AA16" s="1819"/>
      <c r="AB16" s="1819"/>
      <c r="AC16" s="1819"/>
      <c r="AD16" s="1819"/>
      <c r="AE16" s="1819"/>
      <c r="AF16" s="1818" t="s">
        <v>157</v>
      </c>
      <c r="AG16" s="1818"/>
      <c r="AH16" s="1818"/>
      <c r="AI16" s="1818"/>
      <c r="AJ16" s="1818"/>
      <c r="AK16" s="2089" t="s">
        <v>158</v>
      </c>
      <c r="AL16" s="2287"/>
      <c r="AM16" s="2287"/>
      <c r="AN16" s="2287"/>
      <c r="AO16" s="2287"/>
      <c r="AP16" s="2287"/>
      <c r="AQ16" s="2287"/>
      <c r="AR16" s="2287"/>
      <c r="AS16" s="2287"/>
      <c r="AT16" s="2287"/>
      <c r="AU16" s="2287"/>
      <c r="AV16" s="2287"/>
      <c r="AW16" s="2288"/>
      <c r="AX16" s="1818" t="s">
        <v>159</v>
      </c>
      <c r="AY16" s="1818"/>
      <c r="AZ16" s="1818"/>
      <c r="BA16" s="1818"/>
      <c r="BB16" s="2287" t="s">
        <v>160</v>
      </c>
      <c r="BC16" s="2287"/>
      <c r="BD16" s="2288"/>
      <c r="BE16" s="1818" t="s">
        <v>161</v>
      </c>
      <c r="BF16" s="1818"/>
      <c r="BG16" s="1818" t="s">
        <v>162</v>
      </c>
      <c r="BH16" s="1818"/>
      <c r="BI16" s="1818" t="s">
        <v>163</v>
      </c>
      <c r="BJ16" s="1818"/>
      <c r="BK16" s="1818" t="s">
        <v>164</v>
      </c>
      <c r="BL16" s="1818"/>
      <c r="BM16" s="1818" t="s">
        <v>165</v>
      </c>
      <c r="BN16" s="1818"/>
      <c r="BO16" s="2089" t="s">
        <v>166</v>
      </c>
      <c r="BP16" s="2288"/>
      <c r="BQ16" s="1818" t="s">
        <v>167</v>
      </c>
      <c r="BR16" s="1818"/>
      <c r="BS16" s="2302">
        <v>14</v>
      </c>
      <c r="BT16" s="2303"/>
      <c r="BU16" s="2303"/>
      <c r="BV16" s="2303"/>
      <c r="BW16" s="2303"/>
      <c r="BX16" s="2303"/>
      <c r="BY16" s="2303"/>
      <c r="BZ16" s="2303"/>
      <c r="CA16" s="2303"/>
      <c r="CB16" s="2303"/>
      <c r="CC16" s="2303"/>
      <c r="CD16" s="2303"/>
      <c r="CE16" s="2303"/>
      <c r="CF16" s="2303"/>
      <c r="CG16" s="2303"/>
      <c r="CH16" s="2303"/>
      <c r="CI16" s="2303"/>
      <c r="CJ16" s="2304"/>
    </row>
    <row r="17" spans="2:88" ht="18" customHeight="1">
      <c r="B17" s="2083"/>
      <c r="C17" s="2282"/>
      <c r="D17" s="2085"/>
      <c r="E17" s="2085"/>
      <c r="F17" s="2085"/>
      <c r="G17" s="2085"/>
      <c r="H17" s="2085"/>
      <c r="I17" s="2085"/>
      <c r="J17" s="2085"/>
      <c r="K17" s="2085"/>
      <c r="L17" s="2085"/>
      <c r="M17" s="2085"/>
      <c r="N17" s="2085"/>
      <c r="O17" s="2085"/>
      <c r="P17" s="2085"/>
      <c r="Q17" s="2085"/>
      <c r="R17" s="2085"/>
      <c r="S17" s="2085"/>
      <c r="T17" s="2085"/>
      <c r="U17" s="2085"/>
      <c r="V17" s="2085"/>
      <c r="W17" s="2085"/>
      <c r="X17" s="2085"/>
      <c r="Y17" s="2085"/>
      <c r="Z17" s="2085"/>
      <c r="AA17" s="2085"/>
      <c r="AB17" s="2085"/>
      <c r="AC17" s="2085"/>
      <c r="AD17" s="2085"/>
      <c r="AE17" s="2085"/>
      <c r="AF17" s="2086"/>
      <c r="AG17" s="2086"/>
      <c r="AH17" s="2086"/>
      <c r="AI17" s="2086"/>
      <c r="AJ17" s="2086"/>
      <c r="AK17" s="2087"/>
      <c r="AL17" s="2283"/>
      <c r="AM17" s="2283"/>
      <c r="AN17" s="2283"/>
      <c r="AO17" s="2283"/>
      <c r="AP17" s="2283"/>
      <c r="AQ17" s="2283"/>
      <c r="AR17" s="2283"/>
      <c r="AS17" s="2283"/>
      <c r="AT17" s="2283"/>
      <c r="AU17" s="2283"/>
      <c r="AV17" s="2283"/>
      <c r="AW17" s="2284"/>
      <c r="AX17" s="2086"/>
      <c r="AY17" s="2086"/>
      <c r="AZ17" s="2086"/>
      <c r="BA17" s="2086"/>
      <c r="BB17" s="2286"/>
      <c r="BC17" s="2286"/>
      <c r="BD17" s="2093"/>
      <c r="BE17" s="2082"/>
      <c r="BF17" s="2082"/>
      <c r="BG17" s="2082"/>
      <c r="BH17" s="2082"/>
      <c r="BI17" s="2082"/>
      <c r="BJ17" s="2082"/>
      <c r="BK17" s="2082"/>
      <c r="BL17" s="2082"/>
      <c r="BM17" s="2082"/>
      <c r="BN17" s="2082"/>
      <c r="BO17" s="2069"/>
      <c r="BP17" s="2268"/>
      <c r="BQ17" s="2091"/>
      <c r="BR17" s="2091"/>
      <c r="BS17" s="2059"/>
      <c r="BT17" s="2271"/>
      <c r="BU17" s="2271"/>
      <c r="BV17" s="2271"/>
      <c r="BW17" s="2271"/>
      <c r="BX17" s="2271"/>
      <c r="BY17" s="2271"/>
      <c r="BZ17" s="2271"/>
      <c r="CA17" s="2271"/>
      <c r="CB17" s="2271"/>
      <c r="CC17" s="2271"/>
      <c r="CD17" s="2271"/>
      <c r="CE17" s="2271"/>
      <c r="CF17" s="2271"/>
      <c r="CG17" s="2271"/>
      <c r="CH17" s="2271"/>
      <c r="CI17" s="2271"/>
      <c r="CJ17" s="2272"/>
    </row>
    <row r="18" spans="2:88" ht="15.6">
      <c r="B18" s="2275" t="s">
        <v>652</v>
      </c>
      <c r="C18" s="2275"/>
      <c r="D18" s="2275"/>
      <c r="E18" s="2275"/>
      <c r="F18" s="2275"/>
      <c r="G18" s="2275"/>
      <c r="H18" s="2275"/>
      <c r="I18" s="2275"/>
      <c r="J18" s="2275"/>
      <c r="K18" s="2275"/>
      <c r="L18" s="2275"/>
      <c r="M18" s="2275"/>
      <c r="N18" s="2275"/>
      <c r="O18" s="2275"/>
      <c r="P18" s="2275"/>
      <c r="Q18" s="2275"/>
      <c r="R18" s="2275"/>
      <c r="S18" s="2275"/>
      <c r="T18" s="2275"/>
      <c r="U18" s="2275"/>
      <c r="V18" s="2275"/>
      <c r="W18" s="2275"/>
      <c r="X18" s="2275"/>
      <c r="Y18" s="2275"/>
      <c r="Z18" s="2275"/>
      <c r="AA18" s="2075"/>
      <c r="AB18" s="2276"/>
      <c r="AC18" s="2277"/>
      <c r="AD18" s="2277"/>
      <c r="AE18" s="2278"/>
      <c r="AF18" s="2275" t="s">
        <v>173</v>
      </c>
      <c r="AG18" s="2074"/>
      <c r="AH18" s="2074"/>
      <c r="AI18" s="2074"/>
      <c r="AJ18" s="2074"/>
      <c r="AK18" s="2074"/>
      <c r="AL18" s="2074"/>
      <c r="AM18" s="2074"/>
      <c r="AN18" s="2074"/>
      <c r="AO18" s="2074"/>
      <c r="AP18" s="2074"/>
      <c r="AQ18" s="2074"/>
      <c r="AR18" s="2074"/>
      <c r="AS18" s="2074"/>
      <c r="AT18" s="2074"/>
      <c r="AU18" s="2074"/>
      <c r="AV18" s="2074"/>
      <c r="AW18" s="2074"/>
      <c r="AX18" s="2071"/>
      <c r="AY18" s="2071"/>
      <c r="AZ18" s="2071"/>
      <c r="BA18" s="2071"/>
      <c r="BB18" s="2074"/>
      <c r="BC18" s="2074"/>
      <c r="BD18" s="2075"/>
      <c r="BE18" s="2279"/>
      <c r="BF18" s="2280"/>
      <c r="BG18" s="2279"/>
      <c r="BH18" s="2280"/>
      <c r="BI18" s="2279"/>
      <c r="BJ18" s="2280"/>
      <c r="BK18" s="2279"/>
      <c r="BL18" s="2280"/>
      <c r="BM18" s="2279"/>
      <c r="BN18" s="2280"/>
      <c r="BO18" s="2098"/>
      <c r="BP18" s="2098"/>
      <c r="BQ18" s="2067"/>
      <c r="BR18" s="2281"/>
      <c r="BS18" s="2135"/>
      <c r="BT18" s="2135"/>
    </row>
    <row r="19" spans="2:88" ht="15.6"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500"/>
      <c r="AG19" s="500"/>
      <c r="AH19" s="2071" t="s">
        <v>653</v>
      </c>
      <c r="AI19" s="2071"/>
      <c r="AJ19" s="2071"/>
      <c r="AK19" s="2071"/>
      <c r="AL19" s="2071"/>
      <c r="AM19" s="2071"/>
      <c r="AN19" s="2071"/>
      <c r="AO19" s="2071"/>
      <c r="AP19" s="2071"/>
      <c r="AQ19" s="2071"/>
      <c r="AR19" s="2071"/>
      <c r="AS19" s="2071"/>
      <c r="AT19" s="2071"/>
      <c r="AU19" s="2071"/>
      <c r="AV19" s="2071"/>
      <c r="AW19" s="2071"/>
      <c r="AX19" s="2071"/>
      <c r="AY19" s="2071"/>
      <c r="AZ19" s="2071"/>
      <c r="BA19" s="2071"/>
      <c r="BB19" s="2071"/>
      <c r="BC19" s="2071"/>
      <c r="BD19" s="2141"/>
      <c r="BE19" s="2273"/>
      <c r="BF19" s="2274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</row>
    <row r="20" spans="2:88" ht="15.6">
      <c r="B20" s="2071" t="s">
        <v>182</v>
      </c>
      <c r="C20" s="2071"/>
      <c r="D20" s="2071"/>
      <c r="E20" s="2071"/>
      <c r="F20" s="2071"/>
      <c r="G20" s="2071"/>
      <c r="H20" s="2071"/>
      <c r="I20" s="2071"/>
      <c r="J20" s="2071"/>
      <c r="K20" s="2071"/>
      <c r="L20" s="2071"/>
      <c r="M20" s="2071"/>
      <c r="N20" s="2071"/>
      <c r="O20" s="2071"/>
      <c r="P20" s="2071"/>
      <c r="Q20" s="2071"/>
      <c r="R20" s="2071"/>
      <c r="S20" s="2071"/>
      <c r="T20" s="2071"/>
      <c r="U20" s="2071"/>
      <c r="V20" s="2071"/>
      <c r="W20" s="2071"/>
      <c r="X20" s="2071"/>
      <c r="Y20" s="2071"/>
      <c r="Z20" s="2071"/>
      <c r="AA20" s="2141"/>
      <c r="AB20" s="2067"/>
      <c r="AC20" s="2269"/>
      <c r="AD20" s="2270"/>
      <c r="AE20" s="2270"/>
      <c r="AF20" s="278"/>
      <c r="AG20" s="278"/>
      <c r="AH20" s="278"/>
      <c r="AI20" s="278"/>
      <c r="AJ20" s="278"/>
      <c r="AK20" s="278"/>
      <c r="AM20" s="672"/>
      <c r="AN20" s="672"/>
      <c r="AO20" s="672"/>
      <c r="AP20" s="672"/>
      <c r="AQ20" s="672"/>
      <c r="AR20" s="672"/>
      <c r="AS20" s="672"/>
      <c r="AT20" s="672"/>
      <c r="AU20" s="672"/>
      <c r="AV20" s="672"/>
      <c r="AW20" s="672"/>
      <c r="AX20" s="672"/>
      <c r="AY20" s="672"/>
      <c r="AZ20" s="672"/>
      <c r="BA20" s="672"/>
      <c r="BB20" s="672"/>
      <c r="BC20" s="672"/>
      <c r="BD20" s="672"/>
      <c r="BE20" s="672"/>
      <c r="BF20" s="672"/>
      <c r="BG20" s="672"/>
      <c r="BH20" s="672"/>
      <c r="BI20" s="672"/>
      <c r="BJ20" s="672"/>
    </row>
    <row r="21" spans="2:88" ht="15.6">
      <c r="B21" s="11" t="s">
        <v>174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22" t="s">
        <v>175</v>
      </c>
      <c r="AE21" s="12"/>
      <c r="AF21" s="36"/>
      <c r="AG21" s="36"/>
      <c r="AH21" s="36"/>
      <c r="AI21" s="36"/>
      <c r="AJ21" s="278"/>
      <c r="AK21" s="278"/>
      <c r="AM21" s="672"/>
      <c r="AN21" s="672"/>
      <c r="AO21" s="672"/>
      <c r="AP21" s="672"/>
      <c r="AQ21" s="672"/>
      <c r="AR21" s="672"/>
      <c r="AS21" s="672"/>
      <c r="AT21" s="672"/>
      <c r="AU21" s="672"/>
      <c r="AV21" s="672"/>
      <c r="AW21" s="672"/>
      <c r="AX21" s="672"/>
      <c r="AY21" s="672"/>
      <c r="AZ21" s="672"/>
      <c r="BA21" s="672"/>
      <c r="BB21" s="672"/>
      <c r="BC21" s="672"/>
      <c r="BD21" s="672"/>
      <c r="BE21" s="672"/>
      <c r="BF21" s="672"/>
      <c r="BG21" s="672"/>
      <c r="BH21" s="672"/>
      <c r="BI21" s="672"/>
      <c r="BJ21" s="672"/>
    </row>
    <row r="22" spans="2:88" ht="21.9" customHeight="1">
      <c r="B22" s="2265"/>
      <c r="C22" s="2265"/>
      <c r="D22" s="2265"/>
      <c r="E22" s="2265"/>
      <c r="F22" s="2265"/>
      <c r="G22" s="2265"/>
      <c r="H22" s="2265"/>
      <c r="I22" s="2265"/>
      <c r="J22" s="2265"/>
      <c r="K22" s="2265"/>
      <c r="L22" s="2265"/>
      <c r="M22" s="2265"/>
      <c r="N22" s="5" t="s">
        <v>40</v>
      </c>
      <c r="O22" s="2267"/>
      <c r="P22" s="2267"/>
      <c r="Q22" s="2267"/>
      <c r="R22" s="2267"/>
      <c r="S22" s="2267"/>
      <c r="T22" s="2267"/>
      <c r="U22" s="2267"/>
      <c r="V22" s="2267"/>
      <c r="W22" s="2267"/>
      <c r="X22" s="2267"/>
      <c r="Y22" s="2267"/>
      <c r="Z22" s="2267"/>
      <c r="AA22" s="2267"/>
      <c r="AB22" s="12" t="s">
        <v>40</v>
      </c>
      <c r="AF22" s="285"/>
      <c r="AG22" s="653"/>
      <c r="AH22" s="2119"/>
      <c r="AI22" s="2119"/>
      <c r="AJ22" s="278"/>
      <c r="AK22" s="278"/>
      <c r="AM22" s="672"/>
      <c r="AN22" s="672"/>
      <c r="AO22" s="672"/>
      <c r="AP22" s="672"/>
      <c r="AQ22" s="672"/>
      <c r="AR22" s="672"/>
      <c r="AS22" s="672"/>
      <c r="AT22" s="672"/>
      <c r="AU22" s="672"/>
      <c r="AV22" s="672"/>
      <c r="AW22" s="672"/>
      <c r="AX22" s="672"/>
      <c r="AY22" s="672"/>
      <c r="AZ22" s="672"/>
      <c r="BA22" s="672"/>
      <c r="BB22" s="672"/>
      <c r="BC22" s="672"/>
      <c r="BD22" s="672"/>
      <c r="BE22" s="672"/>
      <c r="BF22" s="672"/>
      <c r="BG22" s="677"/>
      <c r="BH22" s="677"/>
      <c r="BI22" s="677"/>
      <c r="BJ22" s="677"/>
      <c r="BK22" s="677"/>
      <c r="BL22" s="677"/>
      <c r="BM22" s="677"/>
      <c r="BN22" s="677"/>
      <c r="BO22" s="677"/>
      <c r="BP22" s="677"/>
      <c r="BQ22" s="677"/>
      <c r="BR22" s="677"/>
      <c r="BS22" s="677"/>
      <c r="BT22" s="677"/>
      <c r="BU22" s="677"/>
      <c r="BV22" s="677"/>
      <c r="BW22" s="677"/>
      <c r="BX22" s="677"/>
      <c r="BY22" s="677"/>
      <c r="BZ22" s="677"/>
      <c r="CA22" s="677"/>
      <c r="CB22" s="677"/>
      <c r="CC22" s="677"/>
      <c r="CD22" s="677"/>
      <c r="CE22" s="677"/>
      <c r="CF22" s="677"/>
      <c r="CG22" s="677"/>
      <c r="CH22" s="677"/>
      <c r="CI22" s="677"/>
      <c r="CJ22" s="677"/>
    </row>
    <row r="23" spans="2:88" ht="15.6">
      <c r="B23" s="2027" t="s">
        <v>41</v>
      </c>
      <c r="C23" s="2027"/>
      <c r="D23" s="2027"/>
      <c r="E23" s="2027"/>
      <c r="F23" s="2027"/>
      <c r="G23" s="2027"/>
      <c r="H23" s="2027"/>
      <c r="I23" s="2027"/>
      <c r="J23" s="2027"/>
      <c r="K23" s="2027"/>
      <c r="L23" s="2027"/>
      <c r="M23" s="2027"/>
      <c r="O23" s="2027" t="s">
        <v>42</v>
      </c>
      <c r="P23" s="2027"/>
      <c r="Q23" s="2027"/>
      <c r="R23" s="2027"/>
      <c r="S23" s="2027"/>
      <c r="T23" s="2027"/>
      <c r="U23" s="2027"/>
      <c r="V23" s="2027"/>
      <c r="W23" s="2027"/>
      <c r="X23" s="2027"/>
      <c r="Y23" s="2027"/>
      <c r="Z23" s="2027"/>
      <c r="AA23" s="2027"/>
      <c r="AB23" s="12"/>
      <c r="AE23" s="40"/>
      <c r="AF23" s="2119"/>
      <c r="AG23" s="2119"/>
      <c r="AH23" s="2119"/>
      <c r="AI23" s="2119"/>
      <c r="AJ23" s="278"/>
      <c r="AK23" s="278"/>
      <c r="AL23" s="672"/>
      <c r="AM23" s="672"/>
      <c r="AN23" s="672"/>
      <c r="AO23" s="672"/>
      <c r="AP23" s="672"/>
      <c r="AQ23" s="672"/>
      <c r="AR23" s="672"/>
      <c r="AS23" s="672"/>
      <c r="AT23" s="672"/>
      <c r="AU23" s="672"/>
      <c r="AV23" s="672"/>
      <c r="AW23" s="672"/>
      <c r="AX23" s="672"/>
      <c r="AY23" s="672"/>
      <c r="AZ23" s="672"/>
      <c r="BA23" s="672"/>
      <c r="BB23" s="672"/>
      <c r="BC23" s="672"/>
      <c r="BD23" s="672"/>
      <c r="BE23" s="672"/>
      <c r="BF23" s="672"/>
      <c r="BG23" s="677"/>
      <c r="BH23" s="677"/>
      <c r="BI23" s="677"/>
      <c r="BJ23" s="677"/>
      <c r="BK23" s="677"/>
      <c r="BL23" s="677"/>
      <c r="BM23" s="677"/>
      <c r="BN23" s="677"/>
      <c r="BO23" s="677"/>
      <c r="BP23" s="677"/>
      <c r="BQ23" s="677"/>
      <c r="BR23" s="677"/>
      <c r="BS23" s="677"/>
      <c r="BT23" s="677"/>
      <c r="BU23" s="677"/>
      <c r="BV23" s="677"/>
      <c r="BW23" s="677"/>
      <c r="BX23" s="677"/>
      <c r="BY23" s="677"/>
      <c r="BZ23" s="677"/>
      <c r="CA23" s="677"/>
      <c r="CB23" s="677"/>
      <c r="CC23" s="677"/>
      <c r="CD23" s="677"/>
      <c r="CE23" s="677"/>
      <c r="CF23" s="677"/>
      <c r="CG23" s="677"/>
      <c r="CH23" s="677"/>
      <c r="CI23" s="677"/>
      <c r="CJ23" s="677"/>
    </row>
    <row r="24" spans="2:88" ht="23.1" customHeight="1">
      <c r="AF24" s="2119"/>
      <c r="AG24" s="2119"/>
      <c r="AH24" s="2119"/>
      <c r="AI24" s="2119"/>
      <c r="AJ24" s="278"/>
      <c r="AK24" s="278"/>
      <c r="AL24" s="672"/>
      <c r="AM24" s="672"/>
      <c r="AN24" s="672"/>
      <c r="AO24" s="672"/>
      <c r="AP24" s="672"/>
      <c r="AQ24" s="672"/>
      <c r="AR24" s="672"/>
      <c r="AS24" s="672"/>
      <c r="AT24" s="672"/>
      <c r="AU24" s="672"/>
      <c r="AV24" s="672"/>
      <c r="AW24" s="672"/>
      <c r="AX24" s="672"/>
      <c r="AY24" s="672"/>
      <c r="AZ24" s="672"/>
      <c r="BA24" s="672"/>
      <c r="BB24" s="672"/>
      <c r="BC24" s="672"/>
      <c r="BD24" s="672"/>
      <c r="BE24" s="672"/>
      <c r="BF24" s="672"/>
      <c r="BG24" s="677"/>
      <c r="BH24" s="677"/>
      <c r="BI24" s="677"/>
      <c r="BJ24" s="677"/>
      <c r="BK24" s="677"/>
      <c r="BL24" s="677"/>
      <c r="BM24" s="677"/>
      <c r="BN24" s="677"/>
      <c r="BO24" s="677"/>
      <c r="BP24" s="677"/>
      <c r="BQ24" s="677"/>
      <c r="BR24" s="677"/>
      <c r="BS24" s="677"/>
      <c r="BT24" s="677"/>
      <c r="BU24" s="677"/>
      <c r="BV24" s="677"/>
      <c r="BW24" s="677"/>
      <c r="BX24" s="677"/>
      <c r="BY24" s="677"/>
      <c r="BZ24" s="677"/>
      <c r="CA24" s="677"/>
      <c r="CB24" s="677"/>
      <c r="CC24" s="677"/>
      <c r="CD24" s="677"/>
      <c r="CE24" s="677"/>
      <c r="CF24" s="677"/>
      <c r="CG24" s="677"/>
      <c r="CH24" s="677"/>
      <c r="CI24" s="677"/>
      <c r="CJ24" s="677"/>
    </row>
    <row r="25" spans="2:88" ht="14.25" customHeight="1">
      <c r="B25" s="2265"/>
      <c r="C25" s="2265"/>
      <c r="D25" s="2265"/>
      <c r="E25" s="2265"/>
      <c r="F25" s="2265"/>
      <c r="G25" s="2265"/>
      <c r="H25" s="2265"/>
      <c r="I25" s="2265"/>
      <c r="J25" s="2265"/>
      <c r="K25" s="2265"/>
      <c r="L25" s="2265"/>
      <c r="M25" s="2265"/>
      <c r="N25" s="5" t="s">
        <v>40</v>
      </c>
      <c r="O25" s="2267"/>
      <c r="P25" s="2267"/>
      <c r="Q25" s="2267"/>
      <c r="R25" s="2267"/>
      <c r="S25" s="2267"/>
      <c r="T25" s="2267"/>
      <c r="U25" s="2267"/>
      <c r="V25" s="2267"/>
      <c r="W25" s="2267"/>
      <c r="X25" s="2267"/>
      <c r="Y25" s="2267"/>
      <c r="Z25" s="2267"/>
      <c r="AA25" s="2267"/>
      <c r="AB25" s="12" t="s">
        <v>40</v>
      </c>
      <c r="AC25" s="12"/>
      <c r="AD25" s="12"/>
      <c r="AE25" s="12"/>
      <c r="AF25" s="286"/>
      <c r="AG25" s="673"/>
      <c r="AH25" s="190"/>
      <c r="AJ25" s="287"/>
      <c r="AK25" s="287"/>
      <c r="AL25" s="672"/>
      <c r="AM25" s="672"/>
      <c r="AN25" s="672"/>
      <c r="AO25" s="672"/>
      <c r="AP25" s="672"/>
      <c r="AQ25" s="672"/>
      <c r="AR25" s="672"/>
      <c r="AS25" s="672"/>
      <c r="AT25" s="672"/>
      <c r="AU25" s="672"/>
      <c r="AV25" s="672"/>
      <c r="AW25" s="672"/>
      <c r="AX25" s="672"/>
      <c r="AY25" s="672"/>
      <c r="AZ25" s="672"/>
      <c r="BA25" s="672"/>
      <c r="BB25" s="672"/>
      <c r="BC25" s="672"/>
      <c r="BD25" s="672"/>
      <c r="BE25" s="672"/>
      <c r="BF25" s="672"/>
      <c r="BG25" s="677"/>
      <c r="BH25" s="677"/>
      <c r="BI25" s="677"/>
      <c r="BJ25" s="677"/>
      <c r="BK25" s="677"/>
      <c r="BL25" s="677"/>
      <c r="BM25" s="677"/>
      <c r="BN25" s="677"/>
      <c r="BO25" s="677"/>
      <c r="BP25" s="677"/>
      <c r="BQ25" s="677"/>
      <c r="BR25" s="677"/>
      <c r="BS25" s="677"/>
      <c r="BT25" s="677"/>
      <c r="BU25" s="677"/>
      <c r="BV25" s="677"/>
      <c r="BW25" s="677"/>
      <c r="BX25" s="677"/>
      <c r="BY25" s="677"/>
      <c r="BZ25" s="677"/>
      <c r="CA25" s="677"/>
      <c r="CB25" s="677"/>
      <c r="CC25" s="677"/>
      <c r="CD25" s="677"/>
      <c r="CE25" s="677"/>
      <c r="CF25" s="677"/>
      <c r="CG25" s="677"/>
      <c r="CH25" s="677"/>
      <c r="CI25" s="677"/>
      <c r="CJ25" s="677"/>
    </row>
    <row r="26" spans="2:88" ht="13.5" customHeight="1">
      <c r="B26" s="2027" t="s">
        <v>41</v>
      </c>
      <c r="C26" s="2027"/>
      <c r="D26" s="2027"/>
      <c r="E26" s="2027"/>
      <c r="F26" s="2027"/>
      <c r="G26" s="2027"/>
      <c r="H26" s="2027"/>
      <c r="I26" s="2027"/>
      <c r="J26" s="2027"/>
      <c r="K26" s="2027"/>
      <c r="L26" s="2027"/>
      <c r="M26" s="2027"/>
      <c r="O26" s="2027" t="s">
        <v>42</v>
      </c>
      <c r="P26" s="2027"/>
      <c r="Q26" s="2027"/>
      <c r="R26" s="2027"/>
      <c r="S26" s="2027"/>
      <c r="T26" s="2027"/>
      <c r="U26" s="2027"/>
      <c r="V26" s="2027"/>
      <c r="W26" s="2027"/>
      <c r="X26" s="2027"/>
      <c r="Y26" s="2027"/>
      <c r="Z26" s="2027"/>
      <c r="AA26" s="2027"/>
      <c r="AB26" s="12"/>
      <c r="AC26" s="12"/>
      <c r="AD26" s="12"/>
      <c r="AE26" s="12"/>
      <c r="AF26" s="12"/>
      <c r="AJ26" s="36"/>
      <c r="AK26" s="36"/>
      <c r="AL26" s="672"/>
      <c r="AM26" s="672"/>
      <c r="AN26" s="672"/>
      <c r="AO26" s="672"/>
      <c r="AP26" s="672"/>
      <c r="AQ26" s="672"/>
      <c r="AR26" s="672"/>
      <c r="AS26" s="672"/>
      <c r="AT26" s="672"/>
      <c r="AU26" s="672"/>
      <c r="AV26" s="672"/>
      <c r="AW26" s="672"/>
      <c r="AX26" s="672"/>
      <c r="AY26" s="672"/>
      <c r="AZ26" s="672"/>
      <c r="BA26" s="672"/>
      <c r="BB26" s="672"/>
      <c r="BC26" s="672"/>
      <c r="BD26" s="672"/>
      <c r="BE26" s="672"/>
      <c r="BF26" s="672"/>
      <c r="BG26" s="677"/>
      <c r="BH26" s="677"/>
      <c r="BI26" s="677"/>
      <c r="BJ26" s="677"/>
      <c r="BK26" s="677"/>
      <c r="BL26" s="677"/>
      <c r="BM26" s="677"/>
      <c r="BN26" s="677"/>
      <c r="BO26" s="677"/>
      <c r="BP26" s="677"/>
      <c r="BQ26" s="677"/>
      <c r="BR26" s="677"/>
      <c r="BS26" s="677"/>
      <c r="BT26" s="677"/>
      <c r="BU26" s="677"/>
      <c r="BV26" s="677"/>
      <c r="BW26" s="677"/>
      <c r="BX26" s="677"/>
      <c r="BY26" s="677"/>
      <c r="BZ26" s="677"/>
      <c r="CA26" s="677"/>
      <c r="CB26" s="677"/>
      <c r="CC26" s="677"/>
      <c r="CD26" s="677"/>
      <c r="CE26" s="677"/>
      <c r="CF26" s="677"/>
      <c r="CG26" s="677"/>
      <c r="CH26" s="677"/>
      <c r="CI26" s="677"/>
      <c r="CJ26" s="677"/>
    </row>
    <row r="27" spans="2:88" ht="15.6">
      <c r="B27" s="672"/>
      <c r="C27" s="672"/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672"/>
      <c r="O27" s="672"/>
      <c r="P27" s="672"/>
      <c r="Q27" s="672"/>
      <c r="R27" s="672"/>
      <c r="S27" s="672"/>
      <c r="T27" s="672"/>
      <c r="U27" s="672"/>
      <c r="V27" s="672"/>
      <c r="W27" s="672"/>
      <c r="X27" s="672"/>
      <c r="Y27" s="672"/>
      <c r="Z27" s="672"/>
      <c r="AA27" s="672"/>
      <c r="AB27" s="672"/>
      <c r="AC27" s="672"/>
      <c r="AD27" s="672"/>
      <c r="AE27" s="672"/>
      <c r="AF27" s="672"/>
      <c r="AG27" s="672"/>
      <c r="AH27" s="2119"/>
      <c r="AI27" s="2119"/>
      <c r="AJ27" s="2119"/>
      <c r="AK27" s="2119"/>
      <c r="AL27" s="672"/>
      <c r="AM27" s="672"/>
      <c r="AN27" s="672"/>
      <c r="AO27" s="672"/>
      <c r="AP27" s="672"/>
      <c r="AQ27" s="672"/>
      <c r="AR27" s="672"/>
      <c r="AS27" s="672"/>
      <c r="AT27" s="672"/>
      <c r="AU27" s="672"/>
      <c r="AV27" s="672"/>
      <c r="AW27" s="672"/>
      <c r="AX27" s="672"/>
      <c r="AY27" s="672"/>
      <c r="AZ27" s="672"/>
      <c r="BA27" s="672"/>
      <c r="BB27" s="672"/>
      <c r="BC27" s="672"/>
      <c r="BD27" s="672"/>
      <c r="BE27" s="672"/>
      <c r="BF27" s="672"/>
      <c r="BG27" s="677"/>
      <c r="BH27" s="677"/>
      <c r="BI27" s="677"/>
      <c r="BJ27" s="677"/>
      <c r="BK27" s="677"/>
      <c r="BL27" s="677"/>
      <c r="BM27" s="677"/>
      <c r="BN27" s="677"/>
      <c r="BO27" s="677"/>
      <c r="BP27" s="677"/>
      <c r="BQ27" s="677"/>
      <c r="BR27" s="677"/>
      <c r="BS27" s="677"/>
      <c r="BT27" s="677"/>
      <c r="BU27" s="677"/>
      <c r="BV27" s="677"/>
      <c r="BW27" s="677"/>
      <c r="BX27" s="677"/>
      <c r="BY27" s="677"/>
      <c r="BZ27" s="677"/>
      <c r="CA27" s="677"/>
      <c r="CB27" s="677"/>
      <c r="CC27" s="677"/>
      <c r="CD27" s="677"/>
      <c r="CE27" s="677"/>
      <c r="CF27" s="677"/>
      <c r="CG27" s="677"/>
      <c r="CH27" s="677"/>
      <c r="CI27" s="677"/>
      <c r="CJ27" s="677"/>
    </row>
    <row r="28" spans="2:88" ht="15" customHeight="1">
      <c r="AC28" s="672"/>
      <c r="AD28" s="672"/>
      <c r="AE28" s="672"/>
      <c r="AF28" s="672"/>
      <c r="AG28" s="672"/>
      <c r="AH28" s="2119"/>
      <c r="AI28" s="2119"/>
      <c r="AJ28" s="2119"/>
      <c r="AK28" s="2119"/>
      <c r="AL28" s="672"/>
      <c r="AM28" s="672"/>
      <c r="AN28" s="672"/>
      <c r="AO28" s="672"/>
      <c r="AP28" s="672"/>
      <c r="AQ28" s="672"/>
      <c r="AR28" s="672"/>
      <c r="AS28" s="672"/>
      <c r="AT28" s="672"/>
      <c r="AU28" s="672"/>
      <c r="AV28" s="672"/>
      <c r="AW28" s="672"/>
      <c r="AX28" s="672"/>
      <c r="AY28" s="672"/>
      <c r="AZ28" s="672"/>
      <c r="BA28" s="672"/>
      <c r="BB28" s="672"/>
      <c r="BC28" s="672"/>
      <c r="BD28" s="672"/>
      <c r="BE28" s="672"/>
      <c r="BF28" s="672"/>
      <c r="BG28" s="677"/>
      <c r="BH28" s="677"/>
      <c r="BI28" s="677"/>
      <c r="BJ28" s="677"/>
      <c r="BK28" s="677"/>
      <c r="BL28" s="677"/>
      <c r="BM28" s="677"/>
      <c r="BN28" s="677"/>
      <c r="BO28" s="677"/>
      <c r="BP28" s="677"/>
      <c r="BQ28" s="677"/>
      <c r="BR28" s="677"/>
      <c r="BS28" s="677"/>
      <c r="BT28" s="677"/>
      <c r="BU28" s="677"/>
      <c r="BV28" s="677"/>
      <c r="BW28" s="677"/>
      <c r="BX28" s="677"/>
      <c r="BY28" s="677"/>
      <c r="BZ28" s="677"/>
      <c r="CA28" s="677"/>
      <c r="CB28" s="677"/>
      <c r="CC28" s="677"/>
      <c r="CD28" s="677"/>
      <c r="CE28" s="677"/>
      <c r="CF28" s="677"/>
      <c r="CG28" s="677"/>
      <c r="CH28" s="677"/>
      <c r="CI28" s="677"/>
      <c r="CJ28" s="677"/>
    </row>
    <row r="29" spans="2:88" ht="17.399999999999999" customHeight="1">
      <c r="B29" s="1729" t="s">
        <v>92</v>
      </c>
      <c r="C29" s="1729"/>
      <c r="D29" s="1729"/>
      <c r="E29" s="1729"/>
      <c r="F29" s="1729"/>
      <c r="G29" s="1729"/>
      <c r="H29" s="1729"/>
      <c r="I29" s="1729"/>
      <c r="J29" s="1729"/>
      <c r="K29" s="1729"/>
      <c r="L29" s="1729"/>
      <c r="M29" s="1729"/>
      <c r="N29" s="1729"/>
      <c r="O29" s="1729"/>
      <c r="P29" s="1729"/>
      <c r="Q29" s="1729"/>
      <c r="R29" s="1729"/>
      <c r="S29" s="1729"/>
      <c r="T29" s="1729"/>
      <c r="U29" s="1729"/>
      <c r="V29" s="1729"/>
      <c r="W29" s="1729"/>
      <c r="X29" s="1729"/>
      <c r="Y29" s="1729"/>
      <c r="Z29" s="1729"/>
      <c r="AA29" s="1729"/>
      <c r="AB29" s="1729"/>
      <c r="AC29" s="672"/>
      <c r="AD29" s="672"/>
      <c r="AE29" s="672"/>
      <c r="AF29" s="672"/>
      <c r="AG29" s="672"/>
      <c r="AH29" s="2119"/>
      <c r="AI29" s="2119"/>
      <c r="AJ29" s="2119"/>
      <c r="AK29" s="2119"/>
      <c r="AL29" s="672"/>
      <c r="AM29" s="672"/>
      <c r="AN29" s="672"/>
      <c r="AO29" s="672"/>
      <c r="AP29" s="672"/>
      <c r="AQ29" s="672"/>
      <c r="AR29" s="672"/>
      <c r="AS29" s="672"/>
      <c r="AT29" s="672"/>
      <c r="AU29" s="672"/>
      <c r="AV29" s="672"/>
      <c r="AW29" s="672"/>
      <c r="AX29" s="672"/>
      <c r="AY29" s="672"/>
      <c r="AZ29" s="672"/>
      <c r="BA29" s="672"/>
      <c r="BB29" s="672"/>
      <c r="BC29" s="672"/>
      <c r="BD29" s="672"/>
      <c r="BE29" s="672"/>
      <c r="BF29" s="672"/>
      <c r="BG29" s="677"/>
      <c r="BH29" s="677"/>
      <c r="BI29" s="677"/>
      <c r="BJ29" s="677"/>
      <c r="BK29" s="677"/>
      <c r="BL29" s="677"/>
      <c r="BM29" s="677"/>
      <c r="BN29" s="677"/>
      <c r="BO29" s="677"/>
      <c r="BP29" s="677"/>
      <c r="BQ29" s="677"/>
      <c r="BR29" s="677"/>
      <c r="BS29" s="677"/>
      <c r="BT29" s="677"/>
      <c r="BU29" s="677"/>
      <c r="BV29" s="677"/>
      <c r="BW29" s="677"/>
      <c r="BX29" s="677"/>
      <c r="BY29" s="677"/>
      <c r="BZ29" s="677"/>
      <c r="CA29" s="677"/>
      <c r="CB29" s="677"/>
      <c r="CC29" s="677"/>
      <c r="CD29" s="677"/>
      <c r="CE29" s="677"/>
      <c r="CF29" s="677"/>
      <c r="CG29" s="677"/>
      <c r="CH29" s="677"/>
      <c r="CI29" s="677"/>
      <c r="CJ29" s="677"/>
    </row>
    <row r="30" spans="2:88" ht="15.6">
      <c r="B30" s="2265"/>
      <c r="C30" s="2265"/>
      <c r="D30" s="2265"/>
      <c r="E30" s="2265"/>
      <c r="F30" s="2265"/>
      <c r="G30" s="2265"/>
      <c r="H30" s="2265"/>
      <c r="I30" s="2265"/>
      <c r="J30" s="2265"/>
      <c r="K30" s="2265"/>
      <c r="L30" s="2265"/>
      <c r="M30" s="2265"/>
      <c r="N30" s="5" t="s">
        <v>40</v>
      </c>
      <c r="O30" s="2266"/>
      <c r="P30" s="2266"/>
      <c r="Q30" s="2266"/>
      <c r="R30" s="2266"/>
      <c r="S30" s="2266"/>
      <c r="T30" s="2266"/>
      <c r="U30" s="2266"/>
      <c r="V30" s="2266"/>
      <c r="W30" s="2266"/>
      <c r="X30" s="2266"/>
      <c r="Y30" s="2266"/>
      <c r="Z30" s="2266"/>
      <c r="AA30" s="2266"/>
      <c r="AB30" s="12" t="s">
        <v>40</v>
      </c>
      <c r="AC30" s="672"/>
      <c r="AD30" s="672"/>
      <c r="AE30" s="672"/>
      <c r="AF30" s="672"/>
      <c r="AG30" s="672"/>
      <c r="AH30" s="190"/>
      <c r="AJ30" s="672"/>
      <c r="AK30" s="672"/>
      <c r="AL30" s="672"/>
      <c r="AM30" s="672"/>
      <c r="AN30" s="672"/>
      <c r="AO30" s="672"/>
      <c r="AP30" s="672"/>
      <c r="AQ30" s="672"/>
      <c r="AR30" s="672"/>
      <c r="AS30" s="672"/>
      <c r="AT30" s="672"/>
      <c r="AU30" s="672"/>
      <c r="AV30" s="672"/>
      <c r="AW30" s="672"/>
      <c r="AX30" s="672"/>
      <c r="AY30" s="672"/>
      <c r="AZ30" s="672"/>
      <c r="BA30" s="672"/>
      <c r="BB30" s="672"/>
      <c r="BC30" s="672"/>
      <c r="BD30" s="672"/>
      <c r="BE30" s="672"/>
      <c r="BF30" s="672"/>
      <c r="BG30" s="672"/>
      <c r="BH30" s="672"/>
      <c r="BI30" s="672"/>
      <c r="BJ30" s="672"/>
    </row>
    <row r="31" spans="2:88" ht="10.5" customHeight="1">
      <c r="B31" s="2027" t="s">
        <v>41</v>
      </c>
      <c r="C31" s="2027"/>
      <c r="D31" s="2027"/>
      <c r="E31" s="2027"/>
      <c r="F31" s="2027"/>
      <c r="G31" s="2027"/>
      <c r="H31" s="2027"/>
      <c r="I31" s="2027"/>
      <c r="J31" s="2027"/>
      <c r="K31" s="2027"/>
      <c r="L31" s="2027"/>
      <c r="M31" s="2027"/>
      <c r="O31" s="2027" t="s">
        <v>42</v>
      </c>
      <c r="P31" s="2027"/>
      <c r="Q31" s="2027"/>
      <c r="R31" s="2027"/>
      <c r="S31" s="2027"/>
      <c r="T31" s="2027"/>
      <c r="U31" s="2027"/>
      <c r="V31" s="2027"/>
      <c r="W31" s="2027"/>
      <c r="X31" s="2027"/>
      <c r="Y31" s="2027"/>
      <c r="Z31" s="2027"/>
      <c r="AA31" s="2027"/>
      <c r="AB31" s="12"/>
      <c r="AC31" s="672"/>
      <c r="AD31" s="672"/>
      <c r="AE31" s="672"/>
      <c r="AF31" s="672"/>
      <c r="AG31" s="672"/>
      <c r="AJ31" s="672"/>
      <c r="AK31" s="672"/>
      <c r="AL31" s="672"/>
      <c r="AM31" s="672"/>
      <c r="AN31" s="672"/>
      <c r="AO31" s="672"/>
      <c r="AP31" s="672"/>
      <c r="AQ31" s="672"/>
      <c r="AR31" s="672"/>
      <c r="AS31" s="672"/>
      <c r="AT31" s="672"/>
      <c r="AU31" s="672"/>
      <c r="AV31" s="672"/>
      <c r="AW31" s="672"/>
      <c r="AX31" s="672"/>
      <c r="AY31" s="672"/>
      <c r="AZ31" s="672"/>
      <c r="BA31" s="672"/>
      <c r="BB31" s="672"/>
      <c r="BC31" s="672"/>
      <c r="BD31" s="672"/>
      <c r="BE31" s="672"/>
      <c r="BF31" s="672"/>
      <c r="BG31" s="1729" t="s">
        <v>39</v>
      </c>
      <c r="BH31" s="1729"/>
      <c r="BI31" s="1729"/>
      <c r="BJ31" s="1729"/>
      <c r="BK31" s="1729"/>
      <c r="BL31" s="1729"/>
      <c r="BM31" s="1729"/>
      <c r="BN31" s="1729"/>
      <c r="BO31" s="1729"/>
      <c r="BP31" s="1729"/>
      <c r="BQ31" s="1729"/>
      <c r="BR31" s="1729"/>
      <c r="BS31" s="1729"/>
      <c r="BT31" s="1729"/>
      <c r="BU31" s="1729"/>
      <c r="BV31" s="1729"/>
      <c r="BW31" s="1729"/>
      <c r="BX31" s="1729"/>
      <c r="BY31" s="1729"/>
      <c r="BZ31" s="1729"/>
      <c r="CA31" s="1729"/>
      <c r="CB31" s="1729"/>
      <c r="CC31" s="1729"/>
      <c r="CD31" s="1729"/>
      <c r="CE31" s="1729"/>
      <c r="CF31" s="1729"/>
      <c r="CG31" s="1729"/>
    </row>
    <row r="32" spans="2:88" ht="17.100000000000001" customHeight="1">
      <c r="AC32" s="12"/>
      <c r="AD32" s="12"/>
      <c r="AE32" s="12"/>
      <c r="AF32" s="12"/>
      <c r="AJ32" s="672"/>
      <c r="AK32" s="672"/>
      <c r="AL32" s="672"/>
      <c r="AM32" s="672"/>
      <c r="AN32" s="672"/>
      <c r="AO32" s="672"/>
      <c r="AP32" s="672"/>
      <c r="AQ32" s="672"/>
      <c r="AR32" s="672"/>
      <c r="AS32" s="672"/>
      <c r="AT32" s="672"/>
      <c r="AU32" s="672"/>
      <c r="AV32" s="672"/>
      <c r="AW32" s="672"/>
      <c r="AX32" s="672"/>
      <c r="AY32" s="672"/>
      <c r="AZ32" s="672"/>
      <c r="BA32" s="672"/>
      <c r="BB32" s="672"/>
      <c r="BC32" s="672"/>
      <c r="BD32" s="672"/>
      <c r="BE32" s="672"/>
      <c r="BF32" s="672"/>
      <c r="BG32" s="1729"/>
      <c r="BH32" s="1729"/>
      <c r="BI32" s="1729"/>
      <c r="BJ32" s="1729"/>
      <c r="BK32" s="1729"/>
      <c r="BL32" s="1729"/>
      <c r="BM32" s="1729"/>
      <c r="BN32" s="1729"/>
      <c r="BO32" s="1729"/>
      <c r="BP32" s="1729"/>
      <c r="BQ32" s="1729"/>
      <c r="BR32" s="1729"/>
      <c r="BS32" s="1729"/>
      <c r="BT32" s="1729"/>
      <c r="BU32" s="1729"/>
      <c r="BV32" s="1729"/>
      <c r="BW32" s="1729"/>
      <c r="BX32" s="1729"/>
      <c r="BY32" s="1729"/>
      <c r="BZ32" s="1729"/>
      <c r="CA32" s="1729"/>
      <c r="CB32" s="1729"/>
      <c r="CC32" s="1729"/>
      <c r="CD32" s="1729"/>
      <c r="CE32" s="1729"/>
      <c r="CF32" s="1729"/>
      <c r="CG32" s="1729"/>
    </row>
    <row r="33" spans="2:88" ht="15" customHeight="1">
      <c r="B33" s="2265"/>
      <c r="C33" s="2265"/>
      <c r="D33" s="2265"/>
      <c r="E33" s="2265"/>
      <c r="F33" s="2265"/>
      <c r="G33" s="2265"/>
      <c r="H33" s="2265"/>
      <c r="I33" s="2265"/>
      <c r="J33" s="2265"/>
      <c r="K33" s="2265"/>
      <c r="L33" s="2265"/>
      <c r="M33" s="2265"/>
      <c r="N33" s="5" t="s">
        <v>40</v>
      </c>
      <c r="O33" s="2266"/>
      <c r="P33" s="2266"/>
      <c r="Q33" s="2266"/>
      <c r="R33" s="2266"/>
      <c r="S33" s="2266"/>
      <c r="T33" s="2266"/>
      <c r="U33" s="2266"/>
      <c r="V33" s="2266"/>
      <c r="W33" s="2266"/>
      <c r="X33" s="2266"/>
      <c r="Y33" s="2266"/>
      <c r="Z33" s="2266"/>
      <c r="AA33" s="2266"/>
      <c r="AB33" s="12" t="s">
        <v>40</v>
      </c>
      <c r="AC33" s="11"/>
      <c r="AD33" s="11"/>
      <c r="AE33" s="11"/>
      <c r="AF33" s="11"/>
      <c r="AJ33" s="672"/>
      <c r="AK33" s="672"/>
      <c r="AL33" s="672"/>
      <c r="AM33" s="672"/>
      <c r="AN33" s="672"/>
      <c r="AO33" s="672"/>
      <c r="AP33" s="672"/>
      <c r="AQ33" s="672"/>
      <c r="AR33" s="672"/>
      <c r="AS33" s="672"/>
      <c r="AT33" s="672"/>
      <c r="AU33" s="672"/>
      <c r="AV33" s="672"/>
      <c r="AW33" s="672"/>
      <c r="AX33" s="672"/>
      <c r="AY33" s="672"/>
      <c r="AZ33" s="672"/>
      <c r="BA33" s="672"/>
      <c r="BB33" s="672"/>
      <c r="BC33" s="672"/>
      <c r="BD33" s="672"/>
      <c r="BE33" s="672"/>
      <c r="BF33" s="672"/>
      <c r="BS33" s="5" t="s">
        <v>40</v>
      </c>
      <c r="BT33" s="2266"/>
      <c r="BU33" s="2266"/>
      <c r="BV33" s="2266"/>
      <c r="BW33" s="2266"/>
      <c r="BX33" s="2266"/>
      <c r="BY33" s="2266"/>
      <c r="BZ33" s="2266"/>
      <c r="CA33" s="2266"/>
      <c r="CB33" s="2266"/>
      <c r="CC33" s="2266"/>
      <c r="CD33" s="2266"/>
      <c r="CE33" s="2266"/>
      <c r="CF33" s="2266"/>
      <c r="CG33" s="12" t="s">
        <v>40</v>
      </c>
    </row>
    <row r="34" spans="2:88" ht="18.600000000000001" customHeight="1">
      <c r="B34" s="2027" t="s">
        <v>41</v>
      </c>
      <c r="C34" s="2027"/>
      <c r="D34" s="2027"/>
      <c r="E34" s="2027"/>
      <c r="F34" s="2027"/>
      <c r="G34" s="2027"/>
      <c r="H34" s="2027"/>
      <c r="I34" s="2027"/>
      <c r="J34" s="2027"/>
      <c r="K34" s="2027"/>
      <c r="L34" s="2027"/>
      <c r="M34" s="2027"/>
      <c r="O34" s="2027" t="s">
        <v>42</v>
      </c>
      <c r="P34" s="2027"/>
      <c r="Q34" s="2027"/>
      <c r="R34" s="2027"/>
      <c r="S34" s="2027"/>
      <c r="T34" s="2027"/>
      <c r="U34" s="2027"/>
      <c r="V34" s="2027"/>
      <c r="W34" s="2027"/>
      <c r="X34" s="2027"/>
      <c r="Y34" s="2027"/>
      <c r="Z34" s="2027"/>
      <c r="AA34" s="2027"/>
      <c r="AB34" s="12"/>
      <c r="AC34" s="672"/>
      <c r="AD34" s="672"/>
      <c r="AE34" s="672"/>
      <c r="AF34" s="12"/>
      <c r="AJ34" s="672"/>
      <c r="AK34" s="672"/>
      <c r="AL34" s="672"/>
      <c r="AM34" s="672"/>
      <c r="AN34" s="672"/>
      <c r="AO34" s="672"/>
      <c r="AP34" s="672"/>
      <c r="AQ34" s="672"/>
      <c r="AR34" s="672"/>
      <c r="AS34" s="672"/>
      <c r="AT34" s="672"/>
      <c r="AU34" s="672"/>
      <c r="AV34" s="672"/>
      <c r="AW34" s="672"/>
      <c r="AX34" s="672"/>
      <c r="AY34" s="672"/>
      <c r="AZ34" s="672"/>
      <c r="BA34" s="672"/>
      <c r="BB34" s="672"/>
      <c r="BC34" s="672"/>
      <c r="BD34" s="672"/>
      <c r="BE34" s="672"/>
      <c r="BF34" s="672"/>
      <c r="BG34" s="2027" t="s">
        <v>41</v>
      </c>
      <c r="BH34" s="2027"/>
      <c r="BI34" s="2027"/>
      <c r="BJ34" s="2027"/>
      <c r="BK34" s="2027"/>
      <c r="BL34" s="2027"/>
      <c r="BM34" s="2027"/>
      <c r="BN34" s="2027"/>
      <c r="BO34" s="2027"/>
      <c r="BP34" s="2027"/>
      <c r="BQ34" s="2027"/>
      <c r="BR34" s="2027"/>
      <c r="BT34" s="2027" t="s">
        <v>42</v>
      </c>
      <c r="BU34" s="2027"/>
      <c r="BV34" s="2027"/>
      <c r="BW34" s="2027"/>
      <c r="BX34" s="2027"/>
      <c r="BY34" s="2027"/>
      <c r="BZ34" s="2027"/>
      <c r="CA34" s="2027"/>
      <c r="CB34" s="2027"/>
      <c r="CC34" s="2027"/>
      <c r="CD34" s="2027"/>
      <c r="CE34" s="2027"/>
      <c r="CF34" s="2027"/>
      <c r="CG34" s="12"/>
    </row>
    <row r="35" spans="2:88" ht="15.6">
      <c r="B35" s="672"/>
      <c r="C35" s="672"/>
      <c r="D35" s="672"/>
      <c r="E35" s="672"/>
      <c r="F35" s="672"/>
      <c r="G35" s="672"/>
      <c r="H35" s="672"/>
      <c r="I35" s="672"/>
      <c r="J35" s="672"/>
      <c r="K35" s="672"/>
      <c r="L35" s="672"/>
      <c r="M35" s="672"/>
      <c r="N35" s="672"/>
      <c r="O35" s="672"/>
      <c r="P35" s="672"/>
      <c r="Q35" s="672"/>
      <c r="R35" s="672"/>
      <c r="S35" s="672"/>
      <c r="T35" s="672"/>
      <c r="U35" s="672"/>
      <c r="V35" s="672"/>
      <c r="W35" s="672"/>
      <c r="X35" s="672"/>
      <c r="Y35" s="672"/>
      <c r="Z35" s="672"/>
      <c r="AA35" s="672"/>
      <c r="AB35" s="672"/>
      <c r="AC35" s="672"/>
      <c r="AD35" s="672"/>
      <c r="AE35" s="672"/>
      <c r="AF35" s="12"/>
      <c r="AJ35" s="672"/>
      <c r="AK35" s="672"/>
      <c r="AL35" s="672"/>
      <c r="AM35" s="672"/>
      <c r="AN35" s="672"/>
      <c r="AO35" s="672"/>
      <c r="AP35" s="672"/>
      <c r="AQ35" s="672"/>
      <c r="AR35" s="672"/>
      <c r="AS35" s="672"/>
      <c r="AT35" s="672"/>
      <c r="AU35" s="672"/>
      <c r="AV35" s="672"/>
      <c r="AW35" s="672"/>
      <c r="AX35" s="672"/>
      <c r="AY35" s="672"/>
      <c r="AZ35" s="672"/>
      <c r="BA35" s="672"/>
      <c r="BB35" s="672"/>
      <c r="BC35" s="672"/>
      <c r="BD35" s="672"/>
      <c r="BE35" s="672"/>
      <c r="BF35" s="672"/>
      <c r="BG35" s="672"/>
      <c r="BH35" s="672"/>
      <c r="BI35" s="672"/>
      <c r="BJ35" s="672"/>
    </row>
    <row r="36" spans="2:88" ht="14.4">
      <c r="B36" s="672"/>
      <c r="C36" s="672"/>
      <c r="D36" s="672"/>
      <c r="E36" s="672"/>
      <c r="F36" s="672"/>
      <c r="G36" s="672"/>
      <c r="H36" s="672"/>
      <c r="I36" s="672"/>
      <c r="J36" s="672"/>
      <c r="K36" s="672"/>
      <c r="L36" s="672"/>
      <c r="M36" s="672"/>
      <c r="N36" s="672"/>
      <c r="O36" s="672"/>
      <c r="P36" s="672"/>
      <c r="Q36" s="672"/>
      <c r="R36" s="672"/>
      <c r="S36" s="672"/>
      <c r="T36" s="672"/>
      <c r="U36" s="672"/>
      <c r="V36" s="672"/>
      <c r="W36" s="672"/>
      <c r="X36" s="672"/>
      <c r="Y36" s="672"/>
      <c r="Z36" s="672"/>
      <c r="AA36" s="672"/>
      <c r="AB36" s="672"/>
      <c r="AC36" s="672"/>
      <c r="AD36" s="672"/>
      <c r="AE36" s="672"/>
    </row>
    <row r="37" spans="2:88" ht="18">
      <c r="B37" s="672"/>
      <c r="C37" s="672"/>
      <c r="D37" s="672"/>
      <c r="E37" s="672"/>
      <c r="F37" s="672"/>
      <c r="G37" s="672"/>
      <c r="H37" s="672"/>
      <c r="I37" s="672"/>
      <c r="J37" s="672"/>
      <c r="K37" s="672"/>
      <c r="L37" s="672"/>
      <c r="M37" s="672"/>
      <c r="N37" s="672"/>
      <c r="O37" s="672"/>
      <c r="P37" s="672"/>
      <c r="Q37" s="672"/>
      <c r="R37" s="672"/>
      <c r="S37" s="672"/>
      <c r="T37" s="672"/>
      <c r="U37" s="672"/>
      <c r="V37" s="672"/>
      <c r="W37" s="672"/>
      <c r="X37" s="672"/>
      <c r="Y37" s="672"/>
      <c r="Z37" s="672"/>
      <c r="AA37" s="672"/>
      <c r="AB37" s="672"/>
      <c r="AC37" s="672"/>
      <c r="AD37" s="672"/>
      <c r="AE37" s="672"/>
      <c r="BY37" s="1846" t="s">
        <v>140</v>
      </c>
      <c r="BZ37" s="1846"/>
      <c r="CA37" s="1761"/>
      <c r="CB37" s="1761"/>
      <c r="CC37" s="1761"/>
      <c r="CD37" s="1761"/>
      <c r="CE37" s="1755" t="s">
        <v>141</v>
      </c>
      <c r="CF37" s="1755"/>
      <c r="CG37" s="1761"/>
      <c r="CH37" s="1761"/>
      <c r="CI37" s="2130"/>
      <c r="CJ37" s="2264"/>
    </row>
  </sheetData>
  <mergeCells count="153"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50"/>
  <sheetViews>
    <sheetView showGridLines="0" view="pageLayout" topLeftCell="C1" zoomScale="85" zoomScaleNormal="100" zoomScalePageLayoutView="85" workbookViewId="0">
      <selection activeCell="BF11" sqref="BF11"/>
    </sheetView>
  </sheetViews>
  <sheetFormatPr defaultColWidth="9.109375" defaultRowHeight="13.2"/>
  <cols>
    <col min="1" max="57" width="1.5546875" style="5" customWidth="1"/>
    <col min="58" max="16384" width="9.109375" style="5"/>
  </cols>
  <sheetData>
    <row r="1" spans="1:57" ht="18" customHeight="1">
      <c r="A1" s="2053"/>
      <c r="B1" s="2053"/>
      <c r="C1" s="2053"/>
      <c r="D1" s="2053"/>
      <c r="E1" s="25"/>
      <c r="F1" s="2174" t="s">
        <v>0</v>
      </c>
      <c r="G1" s="2174"/>
      <c r="H1" s="2174"/>
      <c r="I1" s="2174"/>
      <c r="J1" s="57"/>
      <c r="K1" s="2174" t="s">
        <v>1</v>
      </c>
      <c r="L1" s="2174"/>
      <c r="M1" s="2174"/>
      <c r="N1" s="2174"/>
      <c r="O1" s="2174"/>
      <c r="P1" s="2174"/>
      <c r="Q1" s="12"/>
      <c r="R1" s="2174" t="s">
        <v>2</v>
      </c>
      <c r="S1" s="2174"/>
      <c r="T1" s="2174"/>
      <c r="U1" s="2174"/>
      <c r="V1" s="2174"/>
      <c r="W1" s="2174"/>
      <c r="X1" s="2174"/>
      <c r="Y1" s="2174"/>
      <c r="AA1" s="2174" t="s">
        <v>46</v>
      </c>
      <c r="AB1" s="2174"/>
      <c r="AC1" s="2174"/>
      <c r="AD1" s="2174"/>
      <c r="AE1" s="2174"/>
      <c r="AF1" s="2174"/>
      <c r="AG1" s="2174"/>
      <c r="AH1" s="2174"/>
      <c r="AK1" s="2174" t="s">
        <v>3</v>
      </c>
      <c r="AL1" s="2174"/>
      <c r="AM1" s="2174"/>
      <c r="AN1" s="2174"/>
      <c r="AO1" s="2174"/>
      <c r="AP1" s="2174"/>
      <c r="AQ1" s="2174"/>
      <c r="AR1" s="2174" t="s">
        <v>4</v>
      </c>
      <c r="AS1" s="2174"/>
      <c r="AT1" s="2174"/>
      <c r="AU1" s="2174"/>
      <c r="AV1" s="2174"/>
      <c r="AW1" s="2174"/>
      <c r="AX1" s="2174"/>
      <c r="AY1" s="2174"/>
      <c r="AZ1" s="2174"/>
      <c r="BA1" s="2174"/>
      <c r="BB1" s="2174"/>
      <c r="BC1" s="2174"/>
    </row>
    <row r="2" spans="1:57" ht="18" customHeight="1">
      <c r="E2" s="9"/>
      <c r="F2" s="2026"/>
      <c r="G2" s="2026"/>
      <c r="H2" s="2026"/>
      <c r="I2" s="2026"/>
      <c r="K2" s="2026"/>
      <c r="L2" s="2026"/>
      <c r="M2" s="2026"/>
      <c r="N2" s="2026"/>
      <c r="O2" s="2026"/>
      <c r="P2" s="2026"/>
      <c r="Q2" s="12"/>
      <c r="R2" s="2046"/>
      <c r="S2" s="2047"/>
      <c r="T2" s="2046"/>
      <c r="U2" s="2047"/>
      <c r="V2" s="2046"/>
      <c r="W2" s="2047"/>
      <c r="X2" s="2046"/>
      <c r="Y2" s="2047"/>
      <c r="AA2" s="2046"/>
      <c r="AB2" s="2047"/>
      <c r="AC2" s="2046"/>
      <c r="AD2" s="2047"/>
      <c r="AE2" s="2046"/>
      <c r="AF2" s="2047"/>
      <c r="AG2" s="2046"/>
      <c r="AH2" s="2047"/>
      <c r="AJ2" s="2046"/>
      <c r="AK2" s="2047"/>
      <c r="AL2" s="2046"/>
      <c r="AM2" s="2047"/>
      <c r="AN2" s="288"/>
      <c r="AO2" s="288"/>
      <c r="AP2" s="288"/>
      <c r="AQ2" s="272"/>
      <c r="AR2" s="2046"/>
      <c r="AS2" s="2047"/>
      <c r="AT2" s="2046"/>
      <c r="AU2" s="2047"/>
      <c r="AV2" s="2046"/>
      <c r="AW2" s="2047"/>
      <c r="AX2" s="2046"/>
      <c r="AY2" s="2047"/>
      <c r="AZ2" s="2343"/>
      <c r="BA2" s="2344"/>
      <c r="BB2" s="2343"/>
      <c r="BC2" s="2344"/>
    </row>
    <row r="3" spans="1:57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4"/>
      <c r="L3" s="13"/>
      <c r="M3" s="13"/>
      <c r="N3" s="13"/>
      <c r="O3" s="13"/>
      <c r="P3" s="13"/>
      <c r="Q3" s="13"/>
      <c r="R3" s="13"/>
      <c r="AA3" s="13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7" ht="18" customHeight="1">
      <c r="A4" s="2329" t="s">
        <v>185</v>
      </c>
      <c r="B4" s="2329"/>
      <c r="C4" s="2329"/>
      <c r="D4" s="2329"/>
      <c r="E4" s="2329"/>
      <c r="F4" s="2329"/>
      <c r="G4" s="2329"/>
      <c r="H4" s="2329"/>
      <c r="I4" s="2329"/>
      <c r="J4" s="2329"/>
      <c r="K4" s="2329"/>
      <c r="L4" s="2329"/>
      <c r="M4" s="2329"/>
      <c r="N4" s="2329"/>
      <c r="O4" s="2329"/>
      <c r="P4" s="2329"/>
      <c r="Q4" s="2329"/>
      <c r="R4" s="2329"/>
      <c r="S4" s="2329"/>
      <c r="T4" s="2329"/>
      <c r="U4" s="2329"/>
      <c r="V4" s="2329"/>
      <c r="W4" s="2329"/>
      <c r="X4" s="2329"/>
      <c r="Y4" s="2329"/>
      <c r="Z4" s="2329"/>
      <c r="AA4" s="2329"/>
      <c r="AB4" s="2329"/>
      <c r="AC4" s="2329"/>
      <c r="AD4" s="2329"/>
      <c r="AE4" s="2329"/>
      <c r="AF4" s="2329"/>
      <c r="AG4" s="2329"/>
      <c r="AH4" s="2329"/>
      <c r="AI4" s="2329"/>
      <c r="AJ4" s="2329"/>
      <c r="AK4" s="2329"/>
      <c r="AL4" s="2329"/>
      <c r="AM4" s="2329"/>
      <c r="AN4" s="2329"/>
      <c r="AO4" s="2329"/>
      <c r="AP4" s="2329"/>
      <c r="AQ4" s="276"/>
      <c r="AR4" s="276"/>
      <c r="AS4" s="276"/>
      <c r="AT4" s="276"/>
      <c r="AU4" s="1763" t="s">
        <v>6</v>
      </c>
      <c r="AV4" s="1763"/>
      <c r="AW4" s="1763"/>
      <c r="AX4" s="1763"/>
      <c r="AY4" s="2331" t="s">
        <v>186</v>
      </c>
      <c r="AZ4" s="2332"/>
      <c r="BA4" s="2332"/>
      <c r="BB4" s="2332"/>
      <c r="BC4" s="2333"/>
    </row>
    <row r="5" spans="1:57" ht="18" customHeight="1">
      <c r="A5" s="1728" t="s">
        <v>76</v>
      </c>
      <c r="B5" s="1728"/>
      <c r="C5" s="1728"/>
      <c r="D5" s="1728"/>
      <c r="E5" s="1728"/>
      <c r="F5" s="1728"/>
      <c r="G5" s="1728"/>
      <c r="H5" s="1728"/>
      <c r="I5" s="1728"/>
      <c r="J5" s="1728"/>
      <c r="K5" s="1728"/>
      <c r="L5" s="1728"/>
      <c r="M5" s="1728"/>
      <c r="N5" s="1728"/>
      <c r="O5" s="1728"/>
      <c r="P5" s="1728"/>
      <c r="Q5" s="1728"/>
      <c r="R5" s="1728"/>
      <c r="S5" s="1728"/>
      <c r="T5" s="1728"/>
      <c r="U5" s="1728"/>
      <c r="V5" s="1728"/>
      <c r="W5" s="1728"/>
      <c r="X5" s="1728"/>
      <c r="Y5" s="1728"/>
      <c r="Z5" s="1728"/>
      <c r="AA5" s="1728"/>
      <c r="AB5" s="1728"/>
      <c r="AC5" s="1728"/>
      <c r="AD5" s="1728"/>
      <c r="AE5" s="1728"/>
      <c r="AF5" s="1728"/>
      <c r="AG5" s="1728"/>
      <c r="AH5" s="1728"/>
      <c r="AI5" s="1728"/>
      <c r="AJ5" s="1728"/>
      <c r="AK5" s="1728"/>
      <c r="AL5" s="1728"/>
      <c r="AM5" s="1728"/>
      <c r="AN5" s="1728"/>
      <c r="AO5" s="1728"/>
      <c r="AP5" s="1728"/>
      <c r="AQ5" s="276"/>
      <c r="AR5" s="276"/>
      <c r="AS5" s="276"/>
      <c r="AT5" s="276"/>
      <c r="AU5" s="1753" t="s">
        <v>8</v>
      </c>
      <c r="AV5" s="1753"/>
      <c r="AW5" s="1753"/>
      <c r="AX5" s="1753"/>
      <c r="AY5" s="1753"/>
      <c r="AZ5" s="1753"/>
      <c r="BA5" s="1753"/>
      <c r="BB5" s="1753"/>
      <c r="BC5" s="1753"/>
    </row>
    <row r="6" spans="1:57" ht="21.75" customHeight="1">
      <c r="A6" s="2345"/>
      <c r="B6" s="2345"/>
      <c r="C6" s="2345"/>
      <c r="D6" s="2345"/>
      <c r="E6" s="2345"/>
      <c r="F6" s="2345"/>
      <c r="G6" s="2345"/>
      <c r="H6" s="2345"/>
      <c r="I6" s="2345"/>
      <c r="J6" s="2345"/>
      <c r="K6" s="2345"/>
      <c r="L6" s="2345"/>
      <c r="M6" s="2345"/>
      <c r="N6" s="2345"/>
      <c r="O6" s="2345"/>
      <c r="P6" s="2345"/>
      <c r="Q6" s="2345"/>
      <c r="R6" s="2345"/>
      <c r="S6" s="2345"/>
      <c r="T6" s="2345"/>
      <c r="U6" s="2345"/>
      <c r="V6" s="2345"/>
      <c r="W6" s="2345"/>
      <c r="X6" s="2345"/>
      <c r="Y6" s="2345"/>
      <c r="Z6" s="2345"/>
      <c r="AA6" s="2345"/>
      <c r="AB6" s="2345"/>
      <c r="AC6" s="2345"/>
      <c r="AD6" s="2345"/>
      <c r="AE6" s="2345"/>
      <c r="AF6" s="2345"/>
      <c r="AG6" s="2345"/>
      <c r="AH6" s="2345"/>
      <c r="AI6" s="2345"/>
      <c r="AJ6" s="2345"/>
      <c r="AK6" s="2345"/>
      <c r="AL6" s="2345"/>
      <c r="AM6" s="2345"/>
      <c r="AN6" s="2345"/>
      <c r="AO6" s="2345"/>
      <c r="AP6" s="2345"/>
      <c r="AQ6" s="2345"/>
      <c r="AR6" s="2345"/>
      <c r="AS6" s="2345"/>
      <c r="AT6" s="2345"/>
      <c r="AU6" s="2345"/>
      <c r="AV6" s="2345"/>
      <c r="AW6" s="2345"/>
      <c r="AX6" s="2345"/>
      <c r="AY6" s="2345"/>
      <c r="AZ6" s="2345"/>
      <c r="BA6" s="2345"/>
      <c r="BB6" s="2345"/>
      <c r="BC6" s="2345"/>
    </row>
    <row r="7" spans="1:57" ht="18" customHeight="1">
      <c r="A7" s="1753" t="s">
        <v>615</v>
      </c>
      <c r="B7" s="1753"/>
      <c r="C7" s="1753"/>
      <c r="D7" s="1753"/>
      <c r="E7" s="1753"/>
      <c r="F7" s="1753"/>
      <c r="G7" s="1753"/>
      <c r="H7" s="1753"/>
      <c r="I7" s="1753"/>
      <c r="J7" s="1753"/>
      <c r="K7" s="1753"/>
      <c r="L7" s="1753"/>
      <c r="M7" s="1753"/>
      <c r="N7" s="1753"/>
      <c r="O7" s="1753"/>
      <c r="P7" s="1753"/>
      <c r="Q7" s="1753"/>
      <c r="R7" s="1753"/>
      <c r="S7" s="1753"/>
      <c r="T7" s="1753"/>
      <c r="U7" s="1753"/>
      <c r="V7" s="1753"/>
      <c r="W7" s="1753"/>
      <c r="X7" s="1753"/>
      <c r="Y7" s="1753"/>
      <c r="Z7" s="1753"/>
      <c r="AA7" s="1753"/>
      <c r="AB7" s="1753"/>
      <c r="AC7" s="1753"/>
      <c r="AD7" s="1753"/>
      <c r="AE7" s="1753"/>
      <c r="AF7" s="1753"/>
      <c r="AG7" s="1753"/>
      <c r="AH7" s="1753"/>
      <c r="AI7" s="1753"/>
      <c r="AJ7" s="1753"/>
      <c r="AK7" s="1753"/>
      <c r="AL7" s="1753"/>
      <c r="AM7" s="1753"/>
      <c r="AN7" s="1753"/>
      <c r="AO7" s="1753"/>
      <c r="AP7" s="1753"/>
      <c r="AQ7" s="1753"/>
      <c r="AR7" s="1753"/>
      <c r="AS7" s="1753"/>
      <c r="AT7" s="1753"/>
      <c r="AU7" s="1753"/>
      <c r="AV7" s="1753"/>
      <c r="AW7" s="1753"/>
      <c r="AX7" s="1753"/>
      <c r="AY7" s="1753"/>
    </row>
    <row r="8" spans="1:57" ht="18" customHeight="1">
      <c r="A8" s="2330" t="s">
        <v>187</v>
      </c>
      <c r="B8" s="2330"/>
      <c r="C8" s="2330"/>
      <c r="D8" s="2330"/>
      <c r="E8" s="2330"/>
      <c r="F8" s="2330"/>
      <c r="G8" s="2330"/>
      <c r="H8" s="2330"/>
      <c r="I8" s="2330"/>
      <c r="J8" s="2330"/>
      <c r="K8" s="2330"/>
      <c r="L8" s="2330"/>
      <c r="M8" s="2330"/>
      <c r="N8" s="2330"/>
      <c r="O8" s="2330"/>
      <c r="P8" s="2330"/>
      <c r="Q8" s="2330"/>
      <c r="R8" s="2330"/>
      <c r="S8" s="2330"/>
      <c r="T8" s="2330"/>
      <c r="U8" s="2330"/>
      <c r="V8" s="2330"/>
      <c r="W8" s="2330"/>
      <c r="X8" s="2330"/>
      <c r="Y8" s="2330"/>
      <c r="Z8" s="2330"/>
      <c r="AA8" s="2330"/>
      <c r="AB8" s="2330"/>
      <c r="AC8" s="2330"/>
      <c r="AD8" s="2330"/>
      <c r="AE8" s="644"/>
      <c r="AF8" s="645"/>
      <c r="AG8" s="645"/>
      <c r="AH8" s="646"/>
      <c r="AJ8" s="22" t="s">
        <v>147</v>
      </c>
      <c r="AK8" s="40"/>
      <c r="AM8" s="40"/>
      <c r="AN8" s="40"/>
      <c r="AO8" s="40"/>
      <c r="AY8" s="40"/>
      <c r="AZ8" s="2341"/>
      <c r="BA8" s="2342"/>
    </row>
    <row r="9" spans="1:57" ht="18" customHeight="1"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J9" s="289"/>
      <c r="AK9" s="289"/>
      <c r="AL9" s="289"/>
      <c r="AM9" s="289"/>
      <c r="AN9" s="289"/>
      <c r="AO9" s="289"/>
    </row>
    <row r="10" spans="1:57" ht="20.25" customHeight="1">
      <c r="A10" s="2334" t="s">
        <v>79</v>
      </c>
      <c r="B10" s="2334"/>
      <c r="C10" s="2335" t="s">
        <v>188</v>
      </c>
      <c r="D10" s="2336"/>
      <c r="E10" s="2336"/>
      <c r="F10" s="2336"/>
      <c r="G10" s="2336"/>
      <c r="H10" s="2336"/>
      <c r="I10" s="2336"/>
      <c r="J10" s="2336"/>
      <c r="K10" s="2336"/>
      <c r="L10" s="2336"/>
      <c r="M10" s="2336"/>
      <c r="N10" s="2336"/>
      <c r="O10" s="2336"/>
      <c r="P10" s="2336"/>
      <c r="Q10" s="2336"/>
      <c r="R10" s="2336"/>
      <c r="S10" s="2336"/>
      <c r="T10" s="2336"/>
      <c r="U10" s="2337"/>
      <c r="V10" s="2324" t="s">
        <v>183</v>
      </c>
      <c r="W10" s="2324"/>
      <c r="X10" s="2324"/>
      <c r="Y10" s="2324"/>
      <c r="Z10" s="2324"/>
      <c r="AA10" s="2324"/>
      <c r="AB10" s="2324"/>
      <c r="AC10" s="2324"/>
      <c r="AD10" s="2324"/>
      <c r="AE10" s="2324"/>
      <c r="AF10" s="2324"/>
      <c r="AG10" s="2324"/>
      <c r="AH10" s="2327" t="s">
        <v>189</v>
      </c>
      <c r="AI10" s="2327"/>
      <c r="AJ10" s="2327"/>
      <c r="AK10" s="2327"/>
      <c r="AL10" s="2327"/>
      <c r="AM10" s="2327"/>
      <c r="AN10" s="2327"/>
      <c r="AO10" s="2327"/>
      <c r="AP10" s="2327"/>
      <c r="AQ10" s="2327"/>
      <c r="AR10" s="2327"/>
      <c r="AS10" s="2327"/>
      <c r="AT10" s="2327"/>
      <c r="AU10" s="2327"/>
      <c r="AV10" s="2327"/>
      <c r="AW10" s="2327"/>
      <c r="AX10" s="2327"/>
      <c r="AY10" s="2327"/>
      <c r="AZ10" s="2328" t="s">
        <v>190</v>
      </c>
      <c r="BA10" s="2328"/>
      <c r="BB10" s="2328"/>
      <c r="BC10" s="2328"/>
    </row>
    <row r="11" spans="1:57" ht="42.75" customHeight="1">
      <c r="A11" s="2334"/>
      <c r="B11" s="2334"/>
      <c r="C11" s="2338"/>
      <c r="D11" s="2339"/>
      <c r="E11" s="2339"/>
      <c r="F11" s="2339"/>
      <c r="G11" s="2339"/>
      <c r="H11" s="2339"/>
      <c r="I11" s="2339"/>
      <c r="J11" s="2339"/>
      <c r="K11" s="2339"/>
      <c r="L11" s="2339"/>
      <c r="M11" s="2339"/>
      <c r="N11" s="2339"/>
      <c r="O11" s="2339"/>
      <c r="P11" s="2339"/>
      <c r="Q11" s="2339"/>
      <c r="R11" s="2339"/>
      <c r="S11" s="2339"/>
      <c r="T11" s="2339"/>
      <c r="U11" s="2340"/>
      <c r="V11" s="2324"/>
      <c r="W11" s="2324"/>
      <c r="X11" s="2324"/>
      <c r="Y11" s="2324"/>
      <c r="Z11" s="2324"/>
      <c r="AA11" s="2324"/>
      <c r="AB11" s="2324"/>
      <c r="AC11" s="2324"/>
      <c r="AD11" s="2324"/>
      <c r="AE11" s="2324"/>
      <c r="AF11" s="2324"/>
      <c r="AG11" s="2324"/>
      <c r="AH11" s="2324" t="s">
        <v>191</v>
      </c>
      <c r="AI11" s="2324"/>
      <c r="AJ11" s="2324"/>
      <c r="AK11" s="2324"/>
      <c r="AL11" s="2324"/>
      <c r="AM11" s="2324"/>
      <c r="AN11" s="2324"/>
      <c r="AO11" s="2324"/>
      <c r="AP11" s="2324"/>
      <c r="AQ11" s="2310" t="s">
        <v>192</v>
      </c>
      <c r="AR11" s="2311"/>
      <c r="AS11" s="2311"/>
      <c r="AT11" s="2311"/>
      <c r="AU11" s="2311"/>
      <c r="AV11" s="2311"/>
      <c r="AW11" s="2311"/>
      <c r="AX11" s="2311"/>
      <c r="AY11" s="2312"/>
      <c r="AZ11" s="2328"/>
      <c r="BA11" s="2328"/>
      <c r="BB11" s="2328"/>
      <c r="BC11" s="2328"/>
    </row>
    <row r="12" spans="1:57" ht="18" customHeight="1">
      <c r="A12" s="2325" t="s">
        <v>193</v>
      </c>
      <c r="B12" s="2326"/>
      <c r="C12" s="2326"/>
      <c r="D12" s="2326"/>
      <c r="E12" s="2326"/>
      <c r="F12" s="2326"/>
      <c r="G12" s="2326"/>
      <c r="H12" s="2326"/>
      <c r="I12" s="2326"/>
      <c r="J12" s="2326"/>
      <c r="K12" s="2326"/>
      <c r="L12" s="2326"/>
      <c r="M12" s="2326"/>
      <c r="N12" s="2326"/>
      <c r="O12" s="2326"/>
      <c r="P12" s="2326"/>
      <c r="Q12" s="2326"/>
      <c r="R12" s="2326"/>
      <c r="S12" s="2326"/>
      <c r="T12" s="2326"/>
      <c r="U12" s="2326"/>
      <c r="V12" s="2326"/>
      <c r="W12" s="2326"/>
      <c r="X12" s="2326"/>
      <c r="Y12" s="2326"/>
      <c r="Z12" s="2326"/>
      <c r="AA12" s="2326"/>
      <c r="AB12" s="2326"/>
      <c r="AC12" s="2326"/>
      <c r="AD12" s="2326"/>
      <c r="AE12" s="2326"/>
      <c r="AF12" s="2326"/>
      <c r="AG12" s="2326"/>
      <c r="AH12" s="2326"/>
      <c r="AI12" s="2326"/>
      <c r="AJ12" s="2326"/>
      <c r="AK12" s="2326"/>
      <c r="AL12" s="2326"/>
      <c r="AM12" s="2326"/>
      <c r="AN12" s="2326"/>
      <c r="AO12" s="2326"/>
      <c r="AP12" s="2326"/>
      <c r="AQ12" s="2326"/>
      <c r="AR12" s="2326"/>
      <c r="AS12" s="2326"/>
      <c r="AT12" s="2326"/>
      <c r="AU12" s="2326"/>
      <c r="AV12" s="2326"/>
      <c r="AW12" s="2326"/>
      <c r="AX12" s="2326"/>
      <c r="AY12" s="2326"/>
      <c r="BC12" s="653"/>
    </row>
    <row r="13" spans="1:57" ht="21.15" customHeight="1">
      <c r="A13" s="2313" t="s">
        <v>89</v>
      </c>
      <c r="B13" s="2313"/>
      <c r="C13" s="2314"/>
      <c r="D13" s="2315"/>
      <c r="E13" s="2315"/>
      <c r="F13" s="2315"/>
      <c r="G13" s="2315"/>
      <c r="H13" s="2315"/>
      <c r="I13" s="2315"/>
      <c r="J13" s="2315"/>
      <c r="K13" s="2315"/>
      <c r="L13" s="2315"/>
      <c r="M13" s="2315"/>
      <c r="N13" s="2315"/>
      <c r="O13" s="2315"/>
      <c r="P13" s="2315"/>
      <c r="Q13" s="2315"/>
      <c r="R13" s="2315"/>
      <c r="S13" s="2315"/>
      <c r="T13" s="2315"/>
      <c r="U13" s="2316"/>
      <c r="V13" s="2320"/>
      <c r="W13" s="2320"/>
      <c r="X13" s="2320"/>
      <c r="Y13" s="2320"/>
      <c r="Z13" s="2320"/>
      <c r="AA13" s="2320"/>
      <c r="AB13" s="2320"/>
      <c r="AC13" s="2320"/>
      <c r="AD13" s="2320"/>
      <c r="AE13" s="2320"/>
      <c r="AF13" s="2320"/>
      <c r="AG13" s="2320"/>
      <c r="AH13" s="2317"/>
      <c r="AI13" s="2318"/>
      <c r="AJ13" s="2318"/>
      <c r="AK13" s="2318"/>
      <c r="AL13" s="2318"/>
      <c r="AM13" s="2318"/>
      <c r="AN13" s="2318"/>
      <c r="AO13" s="2318"/>
      <c r="AP13" s="2319"/>
      <c r="AQ13" s="2321"/>
      <c r="AR13" s="2322"/>
      <c r="AS13" s="2322"/>
      <c r="AT13" s="2322"/>
      <c r="AU13" s="2322"/>
      <c r="AV13" s="2322"/>
      <c r="AW13" s="2322"/>
      <c r="AX13" s="2322"/>
      <c r="AY13" s="2323"/>
      <c r="AZ13" s="2310"/>
      <c r="BA13" s="2311"/>
      <c r="BB13" s="2311"/>
      <c r="BC13" s="2312"/>
    </row>
    <row r="14" spans="1:57" ht="21.15" customHeight="1">
      <c r="A14" s="2313" t="s">
        <v>90</v>
      </c>
      <c r="B14" s="2313"/>
      <c r="C14" s="2314"/>
      <c r="D14" s="2315"/>
      <c r="E14" s="2315"/>
      <c r="F14" s="2315"/>
      <c r="G14" s="2315"/>
      <c r="H14" s="2315"/>
      <c r="I14" s="2315"/>
      <c r="J14" s="2315"/>
      <c r="K14" s="2315"/>
      <c r="L14" s="2315"/>
      <c r="M14" s="2315"/>
      <c r="N14" s="2315"/>
      <c r="O14" s="2315"/>
      <c r="P14" s="2315"/>
      <c r="Q14" s="2315"/>
      <c r="R14" s="2315"/>
      <c r="S14" s="2315"/>
      <c r="T14" s="2315"/>
      <c r="U14" s="2316"/>
      <c r="V14" s="2320"/>
      <c r="W14" s="2320"/>
      <c r="X14" s="2320"/>
      <c r="Y14" s="2320"/>
      <c r="Z14" s="2320"/>
      <c r="AA14" s="2320"/>
      <c r="AB14" s="2320"/>
      <c r="AC14" s="2320"/>
      <c r="AD14" s="2320"/>
      <c r="AE14" s="2320"/>
      <c r="AF14" s="2320"/>
      <c r="AG14" s="2320"/>
      <c r="AH14" s="2317"/>
      <c r="AI14" s="2318"/>
      <c r="AJ14" s="2318"/>
      <c r="AK14" s="2318"/>
      <c r="AL14" s="2318"/>
      <c r="AM14" s="2318"/>
      <c r="AN14" s="2318"/>
      <c r="AO14" s="2318"/>
      <c r="AP14" s="2319"/>
      <c r="AQ14" s="2321"/>
      <c r="AR14" s="2322"/>
      <c r="AS14" s="2322"/>
      <c r="AT14" s="2322"/>
      <c r="AU14" s="2322"/>
      <c r="AV14" s="2322"/>
      <c r="AW14" s="2322"/>
      <c r="AX14" s="2322"/>
      <c r="AY14" s="2323"/>
      <c r="AZ14" s="2310"/>
      <c r="BA14" s="2311"/>
      <c r="BB14" s="2311"/>
      <c r="BC14" s="2312"/>
    </row>
    <row r="15" spans="1:57" ht="21.15" customHeight="1">
      <c r="A15" s="2313" t="s">
        <v>157</v>
      </c>
      <c r="B15" s="2313"/>
      <c r="C15" s="2314"/>
      <c r="D15" s="2315"/>
      <c r="E15" s="2315"/>
      <c r="F15" s="2315"/>
      <c r="G15" s="2315"/>
      <c r="H15" s="2315"/>
      <c r="I15" s="2315"/>
      <c r="J15" s="2315"/>
      <c r="K15" s="2315"/>
      <c r="L15" s="2315"/>
      <c r="M15" s="2315"/>
      <c r="N15" s="2315"/>
      <c r="O15" s="2315"/>
      <c r="P15" s="2315"/>
      <c r="Q15" s="2315"/>
      <c r="R15" s="2315"/>
      <c r="S15" s="2315"/>
      <c r="T15" s="2315"/>
      <c r="U15" s="2316"/>
      <c r="V15" s="2320"/>
      <c r="W15" s="2320"/>
      <c r="X15" s="2320"/>
      <c r="Y15" s="2320"/>
      <c r="Z15" s="2320"/>
      <c r="AA15" s="2320"/>
      <c r="AB15" s="2320"/>
      <c r="AC15" s="2320"/>
      <c r="AD15" s="2320"/>
      <c r="AE15" s="2320"/>
      <c r="AF15" s="2320"/>
      <c r="AG15" s="2320"/>
      <c r="AH15" s="2317"/>
      <c r="AI15" s="2318"/>
      <c r="AJ15" s="2318"/>
      <c r="AK15" s="2318"/>
      <c r="AL15" s="2318"/>
      <c r="AM15" s="2318"/>
      <c r="AN15" s="2318"/>
      <c r="AO15" s="2318"/>
      <c r="AP15" s="2319"/>
      <c r="AQ15" s="2321"/>
      <c r="AR15" s="2322"/>
      <c r="AS15" s="2322"/>
      <c r="AT15" s="2322"/>
      <c r="AU15" s="2322"/>
      <c r="AV15" s="2322"/>
      <c r="AW15" s="2322"/>
      <c r="AX15" s="2322"/>
      <c r="AY15" s="2323"/>
      <c r="AZ15" s="2310"/>
      <c r="BA15" s="2311"/>
      <c r="BB15" s="2311"/>
      <c r="BC15" s="2312"/>
      <c r="BD15" s="276"/>
      <c r="BE15" s="276"/>
    </row>
    <row r="16" spans="1:57" ht="21.15" customHeight="1">
      <c r="A16" s="2313" t="s">
        <v>158</v>
      </c>
      <c r="B16" s="2313"/>
      <c r="C16" s="2314"/>
      <c r="D16" s="2315"/>
      <c r="E16" s="2315"/>
      <c r="F16" s="2315"/>
      <c r="G16" s="2315"/>
      <c r="H16" s="2315"/>
      <c r="I16" s="2315"/>
      <c r="J16" s="2315"/>
      <c r="K16" s="2315"/>
      <c r="L16" s="2315"/>
      <c r="M16" s="2315"/>
      <c r="N16" s="2315"/>
      <c r="O16" s="2315"/>
      <c r="P16" s="2315"/>
      <c r="Q16" s="2315"/>
      <c r="R16" s="2315"/>
      <c r="S16" s="2315"/>
      <c r="T16" s="2315"/>
      <c r="U16" s="2316"/>
      <c r="V16" s="2320"/>
      <c r="W16" s="2320"/>
      <c r="X16" s="2320"/>
      <c r="Y16" s="2320"/>
      <c r="Z16" s="2320"/>
      <c r="AA16" s="2320"/>
      <c r="AB16" s="2320"/>
      <c r="AC16" s="2320"/>
      <c r="AD16" s="2320"/>
      <c r="AE16" s="2320"/>
      <c r="AF16" s="2320"/>
      <c r="AG16" s="2320"/>
      <c r="AH16" s="2317"/>
      <c r="AI16" s="2318"/>
      <c r="AJ16" s="2318"/>
      <c r="AK16" s="2318"/>
      <c r="AL16" s="2318"/>
      <c r="AM16" s="2318"/>
      <c r="AN16" s="2318"/>
      <c r="AO16" s="2318"/>
      <c r="AP16" s="2319"/>
      <c r="AQ16" s="2321"/>
      <c r="AR16" s="2322"/>
      <c r="AS16" s="2322"/>
      <c r="AT16" s="2322"/>
      <c r="AU16" s="2322"/>
      <c r="AV16" s="2322"/>
      <c r="AW16" s="2322"/>
      <c r="AX16" s="2322"/>
      <c r="AY16" s="2323"/>
      <c r="AZ16" s="2310"/>
      <c r="BA16" s="2311"/>
      <c r="BB16" s="2311"/>
      <c r="BC16" s="2312"/>
      <c r="BD16" s="276"/>
      <c r="BE16" s="276"/>
    </row>
    <row r="17" spans="1:57" ht="21.15" customHeight="1">
      <c r="A17" s="2313" t="s">
        <v>159</v>
      </c>
      <c r="B17" s="2313"/>
      <c r="C17" s="2314"/>
      <c r="D17" s="2315"/>
      <c r="E17" s="2315"/>
      <c r="F17" s="2315"/>
      <c r="G17" s="2315"/>
      <c r="H17" s="2315"/>
      <c r="I17" s="2315"/>
      <c r="J17" s="2315"/>
      <c r="K17" s="2315"/>
      <c r="L17" s="2315"/>
      <c r="M17" s="2315"/>
      <c r="N17" s="2315"/>
      <c r="O17" s="2315"/>
      <c r="P17" s="2315"/>
      <c r="Q17" s="2315"/>
      <c r="R17" s="2315"/>
      <c r="S17" s="2315"/>
      <c r="T17" s="2315"/>
      <c r="U17" s="2316"/>
      <c r="V17" s="2320"/>
      <c r="W17" s="2320"/>
      <c r="X17" s="2320"/>
      <c r="Y17" s="2320"/>
      <c r="Z17" s="2320"/>
      <c r="AA17" s="2320"/>
      <c r="AB17" s="2320"/>
      <c r="AC17" s="2320"/>
      <c r="AD17" s="2320"/>
      <c r="AE17" s="2320"/>
      <c r="AF17" s="2320"/>
      <c r="AG17" s="2320"/>
      <c r="AH17" s="2317"/>
      <c r="AI17" s="2318"/>
      <c r="AJ17" s="2318"/>
      <c r="AK17" s="2318"/>
      <c r="AL17" s="2318"/>
      <c r="AM17" s="2318"/>
      <c r="AN17" s="2318"/>
      <c r="AO17" s="2318"/>
      <c r="AP17" s="2319"/>
      <c r="AQ17" s="2321"/>
      <c r="AR17" s="2322"/>
      <c r="AS17" s="2322"/>
      <c r="AT17" s="2322"/>
      <c r="AU17" s="2322"/>
      <c r="AV17" s="2322"/>
      <c r="AW17" s="2322"/>
      <c r="AX17" s="2322"/>
      <c r="AY17" s="2323"/>
      <c r="AZ17" s="2310"/>
      <c r="BA17" s="2311"/>
      <c r="BB17" s="2311"/>
      <c r="BC17" s="2312"/>
      <c r="BD17" s="276"/>
      <c r="BE17" s="276"/>
    </row>
    <row r="18" spans="1:57" ht="21.15" customHeight="1">
      <c r="A18" s="2313" t="s">
        <v>160</v>
      </c>
      <c r="B18" s="2313"/>
      <c r="C18" s="2314"/>
      <c r="D18" s="2315"/>
      <c r="E18" s="2315"/>
      <c r="F18" s="2315"/>
      <c r="G18" s="2315"/>
      <c r="H18" s="2315"/>
      <c r="I18" s="2315"/>
      <c r="J18" s="2315"/>
      <c r="K18" s="2315"/>
      <c r="L18" s="2315"/>
      <c r="M18" s="2315"/>
      <c r="N18" s="2315"/>
      <c r="O18" s="2315"/>
      <c r="P18" s="2315"/>
      <c r="Q18" s="2315"/>
      <c r="R18" s="2315"/>
      <c r="S18" s="2315"/>
      <c r="T18" s="2315"/>
      <c r="U18" s="2316"/>
      <c r="V18" s="2320"/>
      <c r="W18" s="2320"/>
      <c r="X18" s="2320"/>
      <c r="Y18" s="2320"/>
      <c r="Z18" s="2320"/>
      <c r="AA18" s="2320"/>
      <c r="AB18" s="2320"/>
      <c r="AC18" s="2320"/>
      <c r="AD18" s="2320"/>
      <c r="AE18" s="2320"/>
      <c r="AF18" s="2320"/>
      <c r="AG18" s="2320"/>
      <c r="AH18" s="2317"/>
      <c r="AI18" s="2318"/>
      <c r="AJ18" s="2318"/>
      <c r="AK18" s="2318"/>
      <c r="AL18" s="2318"/>
      <c r="AM18" s="2318"/>
      <c r="AN18" s="2318"/>
      <c r="AO18" s="2318"/>
      <c r="AP18" s="2319"/>
      <c r="AQ18" s="2321"/>
      <c r="AR18" s="2322"/>
      <c r="AS18" s="2322"/>
      <c r="AT18" s="2322"/>
      <c r="AU18" s="2322"/>
      <c r="AV18" s="2322"/>
      <c r="AW18" s="2322"/>
      <c r="AX18" s="2322"/>
      <c r="AY18" s="2323"/>
      <c r="AZ18" s="2310"/>
      <c r="BA18" s="2311"/>
      <c r="BB18" s="2311"/>
      <c r="BC18" s="2312"/>
      <c r="BD18" s="276"/>
      <c r="BE18" s="276"/>
    </row>
    <row r="19" spans="1:57" ht="21.15" customHeight="1">
      <c r="A19" s="2313" t="s">
        <v>161</v>
      </c>
      <c r="B19" s="2313"/>
      <c r="C19" s="2314"/>
      <c r="D19" s="2315"/>
      <c r="E19" s="2315"/>
      <c r="F19" s="2315"/>
      <c r="G19" s="2315"/>
      <c r="H19" s="2315"/>
      <c r="I19" s="2315"/>
      <c r="J19" s="2315"/>
      <c r="K19" s="2315"/>
      <c r="L19" s="2315"/>
      <c r="M19" s="2315"/>
      <c r="N19" s="2315"/>
      <c r="O19" s="2315"/>
      <c r="P19" s="2315"/>
      <c r="Q19" s="2315"/>
      <c r="R19" s="2315"/>
      <c r="S19" s="2315"/>
      <c r="T19" s="2315"/>
      <c r="U19" s="2316"/>
      <c r="V19" s="2320"/>
      <c r="W19" s="2320"/>
      <c r="X19" s="2320"/>
      <c r="Y19" s="2320"/>
      <c r="Z19" s="2320"/>
      <c r="AA19" s="2320"/>
      <c r="AB19" s="2320"/>
      <c r="AC19" s="2320"/>
      <c r="AD19" s="2320"/>
      <c r="AE19" s="2320"/>
      <c r="AF19" s="2320"/>
      <c r="AG19" s="2320"/>
      <c r="AH19" s="2317"/>
      <c r="AI19" s="2318"/>
      <c r="AJ19" s="2318"/>
      <c r="AK19" s="2318"/>
      <c r="AL19" s="2318"/>
      <c r="AM19" s="2318"/>
      <c r="AN19" s="2318"/>
      <c r="AO19" s="2318"/>
      <c r="AP19" s="2319"/>
      <c r="AQ19" s="2321"/>
      <c r="AR19" s="2322"/>
      <c r="AS19" s="2322"/>
      <c r="AT19" s="2322"/>
      <c r="AU19" s="2322"/>
      <c r="AV19" s="2322"/>
      <c r="AW19" s="2322"/>
      <c r="AX19" s="2322"/>
      <c r="AY19" s="2323"/>
      <c r="AZ19" s="2310"/>
      <c r="BA19" s="2311"/>
      <c r="BB19" s="2311"/>
      <c r="BC19" s="2312"/>
      <c r="BD19" s="276"/>
      <c r="BE19" s="276"/>
    </row>
    <row r="20" spans="1:57" ht="21.15" customHeight="1">
      <c r="A20" s="2313" t="s">
        <v>162</v>
      </c>
      <c r="B20" s="2313"/>
      <c r="C20" s="2314"/>
      <c r="D20" s="2315"/>
      <c r="E20" s="2315"/>
      <c r="F20" s="2315"/>
      <c r="G20" s="2315"/>
      <c r="H20" s="2315"/>
      <c r="I20" s="2315"/>
      <c r="J20" s="2315"/>
      <c r="K20" s="2315"/>
      <c r="L20" s="2315"/>
      <c r="M20" s="2315"/>
      <c r="N20" s="2315"/>
      <c r="O20" s="2315"/>
      <c r="P20" s="2315"/>
      <c r="Q20" s="2315"/>
      <c r="R20" s="2315"/>
      <c r="S20" s="2315"/>
      <c r="T20" s="2315"/>
      <c r="U20" s="2316"/>
      <c r="V20" s="2320"/>
      <c r="W20" s="2320"/>
      <c r="X20" s="2320"/>
      <c r="Y20" s="2320"/>
      <c r="Z20" s="2320"/>
      <c r="AA20" s="2320"/>
      <c r="AB20" s="2320"/>
      <c r="AC20" s="2320"/>
      <c r="AD20" s="2320"/>
      <c r="AE20" s="2320"/>
      <c r="AF20" s="2320"/>
      <c r="AG20" s="2320"/>
      <c r="AH20" s="2317"/>
      <c r="AI20" s="2318"/>
      <c r="AJ20" s="2318"/>
      <c r="AK20" s="2318"/>
      <c r="AL20" s="2318"/>
      <c r="AM20" s="2318"/>
      <c r="AN20" s="2318"/>
      <c r="AO20" s="2318"/>
      <c r="AP20" s="2319"/>
      <c r="AQ20" s="2321"/>
      <c r="AR20" s="2322"/>
      <c r="AS20" s="2322"/>
      <c r="AT20" s="2322"/>
      <c r="AU20" s="2322"/>
      <c r="AV20" s="2322"/>
      <c r="AW20" s="2322"/>
      <c r="AX20" s="2322"/>
      <c r="AY20" s="2323"/>
      <c r="AZ20" s="2310"/>
      <c r="BA20" s="2311"/>
      <c r="BB20" s="2311"/>
      <c r="BC20" s="2312"/>
    </row>
    <row r="21" spans="1:57" ht="21.15" customHeight="1">
      <c r="A21" s="2313" t="s">
        <v>163</v>
      </c>
      <c r="B21" s="2313"/>
      <c r="C21" s="2314"/>
      <c r="D21" s="2315"/>
      <c r="E21" s="2315"/>
      <c r="F21" s="2315"/>
      <c r="G21" s="2315"/>
      <c r="H21" s="2315"/>
      <c r="I21" s="2315"/>
      <c r="J21" s="2315"/>
      <c r="K21" s="2315"/>
      <c r="L21" s="2315"/>
      <c r="M21" s="2315"/>
      <c r="N21" s="2315"/>
      <c r="O21" s="2315"/>
      <c r="P21" s="2315"/>
      <c r="Q21" s="2315"/>
      <c r="R21" s="2315"/>
      <c r="S21" s="2315"/>
      <c r="T21" s="2315"/>
      <c r="U21" s="2316"/>
      <c r="V21" s="2320"/>
      <c r="W21" s="2320"/>
      <c r="X21" s="2320"/>
      <c r="Y21" s="2320"/>
      <c r="Z21" s="2320"/>
      <c r="AA21" s="2320"/>
      <c r="AB21" s="2320"/>
      <c r="AC21" s="2320"/>
      <c r="AD21" s="2320"/>
      <c r="AE21" s="2320"/>
      <c r="AF21" s="2320"/>
      <c r="AG21" s="2320"/>
      <c r="AH21" s="2317"/>
      <c r="AI21" s="2318"/>
      <c r="AJ21" s="2318"/>
      <c r="AK21" s="2318"/>
      <c r="AL21" s="2318"/>
      <c r="AM21" s="2318"/>
      <c r="AN21" s="2318"/>
      <c r="AO21" s="2318"/>
      <c r="AP21" s="2319"/>
      <c r="AQ21" s="2321"/>
      <c r="AR21" s="2322"/>
      <c r="AS21" s="2322"/>
      <c r="AT21" s="2322"/>
      <c r="AU21" s="2322"/>
      <c r="AV21" s="2322"/>
      <c r="AW21" s="2322"/>
      <c r="AX21" s="2322"/>
      <c r="AY21" s="2323"/>
      <c r="AZ21" s="2310"/>
      <c r="BA21" s="2311"/>
      <c r="BB21" s="2311"/>
      <c r="BC21" s="2312"/>
    </row>
    <row r="22" spans="1:57" ht="21.15" customHeight="1">
      <c r="A22" s="2313" t="s">
        <v>164</v>
      </c>
      <c r="B22" s="2313"/>
      <c r="C22" s="2314"/>
      <c r="D22" s="2315"/>
      <c r="E22" s="2315"/>
      <c r="F22" s="2315"/>
      <c r="G22" s="2315"/>
      <c r="H22" s="2315"/>
      <c r="I22" s="2315"/>
      <c r="J22" s="2315"/>
      <c r="K22" s="2315"/>
      <c r="L22" s="2315"/>
      <c r="M22" s="2315"/>
      <c r="N22" s="2315"/>
      <c r="O22" s="2315"/>
      <c r="P22" s="2315"/>
      <c r="Q22" s="2315"/>
      <c r="R22" s="2315"/>
      <c r="S22" s="2315"/>
      <c r="T22" s="2315"/>
      <c r="U22" s="2316"/>
      <c r="V22" s="2320"/>
      <c r="W22" s="2320"/>
      <c r="X22" s="2320"/>
      <c r="Y22" s="2320"/>
      <c r="Z22" s="2320"/>
      <c r="AA22" s="2320"/>
      <c r="AB22" s="2320"/>
      <c r="AC22" s="2320"/>
      <c r="AD22" s="2320"/>
      <c r="AE22" s="2320"/>
      <c r="AF22" s="2320"/>
      <c r="AG22" s="2320"/>
      <c r="AH22" s="2317"/>
      <c r="AI22" s="2318"/>
      <c r="AJ22" s="2318"/>
      <c r="AK22" s="2318"/>
      <c r="AL22" s="2318"/>
      <c r="AM22" s="2318"/>
      <c r="AN22" s="2318"/>
      <c r="AO22" s="2318"/>
      <c r="AP22" s="2319"/>
      <c r="AQ22" s="2321"/>
      <c r="AR22" s="2322"/>
      <c r="AS22" s="2322"/>
      <c r="AT22" s="2322"/>
      <c r="AU22" s="2322"/>
      <c r="AV22" s="2322"/>
      <c r="AW22" s="2322"/>
      <c r="AX22" s="2322"/>
      <c r="AY22" s="2323"/>
      <c r="AZ22" s="2310"/>
      <c r="BA22" s="2311"/>
      <c r="BB22" s="2311"/>
      <c r="BC22" s="2312"/>
    </row>
    <row r="23" spans="1:57" ht="21.15" customHeight="1">
      <c r="A23" s="2313" t="s">
        <v>165</v>
      </c>
      <c r="B23" s="2313"/>
      <c r="C23" s="2314"/>
      <c r="D23" s="2315"/>
      <c r="E23" s="2315"/>
      <c r="F23" s="2315"/>
      <c r="G23" s="2315"/>
      <c r="H23" s="2315"/>
      <c r="I23" s="2315"/>
      <c r="J23" s="2315"/>
      <c r="K23" s="2315"/>
      <c r="L23" s="2315"/>
      <c r="M23" s="2315"/>
      <c r="N23" s="2315"/>
      <c r="O23" s="2315"/>
      <c r="P23" s="2315"/>
      <c r="Q23" s="2315"/>
      <c r="R23" s="2315"/>
      <c r="S23" s="2315"/>
      <c r="T23" s="2315"/>
      <c r="U23" s="2316"/>
      <c r="V23" s="2320"/>
      <c r="W23" s="2320"/>
      <c r="X23" s="2320"/>
      <c r="Y23" s="2320"/>
      <c r="Z23" s="2320"/>
      <c r="AA23" s="2320"/>
      <c r="AB23" s="2320"/>
      <c r="AC23" s="2320"/>
      <c r="AD23" s="2320"/>
      <c r="AE23" s="2320"/>
      <c r="AF23" s="2320"/>
      <c r="AG23" s="2320"/>
      <c r="AH23" s="2317"/>
      <c r="AI23" s="2318"/>
      <c r="AJ23" s="2318"/>
      <c r="AK23" s="2318"/>
      <c r="AL23" s="2318"/>
      <c r="AM23" s="2318"/>
      <c r="AN23" s="2318"/>
      <c r="AO23" s="2318"/>
      <c r="AP23" s="2319"/>
      <c r="AQ23" s="2321"/>
      <c r="AR23" s="2322"/>
      <c r="AS23" s="2322"/>
      <c r="AT23" s="2322"/>
      <c r="AU23" s="2322"/>
      <c r="AV23" s="2322"/>
      <c r="AW23" s="2322"/>
      <c r="AX23" s="2322"/>
      <c r="AY23" s="2323"/>
      <c r="AZ23" s="2310"/>
      <c r="BA23" s="2311"/>
      <c r="BB23" s="2311"/>
      <c r="BC23" s="2312"/>
    </row>
    <row r="24" spans="1:57" ht="21.15" customHeight="1">
      <c r="A24" s="2313" t="s">
        <v>166</v>
      </c>
      <c r="B24" s="2313"/>
      <c r="C24" s="2314"/>
      <c r="D24" s="2315"/>
      <c r="E24" s="2315"/>
      <c r="F24" s="2315"/>
      <c r="G24" s="2315"/>
      <c r="H24" s="2315"/>
      <c r="I24" s="2315"/>
      <c r="J24" s="2315"/>
      <c r="K24" s="2315"/>
      <c r="L24" s="2315"/>
      <c r="M24" s="2315"/>
      <c r="N24" s="2315"/>
      <c r="O24" s="2315"/>
      <c r="P24" s="2315"/>
      <c r="Q24" s="2315"/>
      <c r="R24" s="2315"/>
      <c r="S24" s="2315"/>
      <c r="T24" s="2315"/>
      <c r="U24" s="2316"/>
      <c r="V24" s="2320"/>
      <c r="W24" s="2320"/>
      <c r="X24" s="2320"/>
      <c r="Y24" s="2320"/>
      <c r="Z24" s="2320"/>
      <c r="AA24" s="2320"/>
      <c r="AB24" s="2320"/>
      <c r="AC24" s="2320"/>
      <c r="AD24" s="2320"/>
      <c r="AE24" s="2320"/>
      <c r="AF24" s="2320"/>
      <c r="AG24" s="2320"/>
      <c r="AH24" s="2317"/>
      <c r="AI24" s="2318"/>
      <c r="AJ24" s="2318"/>
      <c r="AK24" s="2318"/>
      <c r="AL24" s="2318"/>
      <c r="AM24" s="2318"/>
      <c r="AN24" s="2318"/>
      <c r="AO24" s="2318"/>
      <c r="AP24" s="2319"/>
      <c r="AQ24" s="2321"/>
      <c r="AR24" s="2322"/>
      <c r="AS24" s="2322"/>
      <c r="AT24" s="2322"/>
      <c r="AU24" s="2322"/>
      <c r="AV24" s="2322"/>
      <c r="AW24" s="2322"/>
      <c r="AX24" s="2322"/>
      <c r="AY24" s="2323"/>
      <c r="AZ24" s="2310"/>
      <c r="BA24" s="2311"/>
      <c r="BB24" s="2311"/>
      <c r="BC24" s="2312"/>
    </row>
    <row r="25" spans="1:57" ht="18" customHeight="1">
      <c r="A25" s="2313" t="s">
        <v>167</v>
      </c>
      <c r="B25" s="2313"/>
      <c r="C25" s="2314"/>
      <c r="D25" s="2315"/>
      <c r="E25" s="2315"/>
      <c r="F25" s="2315"/>
      <c r="G25" s="2315"/>
      <c r="H25" s="2315"/>
      <c r="I25" s="2315"/>
      <c r="J25" s="2315"/>
      <c r="K25" s="2315"/>
      <c r="L25" s="2315"/>
      <c r="M25" s="2315"/>
      <c r="N25" s="2315"/>
      <c r="O25" s="2315"/>
      <c r="P25" s="2315"/>
      <c r="Q25" s="2315"/>
      <c r="R25" s="2315"/>
      <c r="S25" s="2315"/>
      <c r="T25" s="2315"/>
      <c r="U25" s="2316"/>
      <c r="V25" s="2320"/>
      <c r="W25" s="2320"/>
      <c r="X25" s="2320"/>
      <c r="Y25" s="2320"/>
      <c r="Z25" s="2320"/>
      <c r="AA25" s="2320"/>
      <c r="AB25" s="2320"/>
      <c r="AC25" s="2320"/>
      <c r="AD25" s="2320"/>
      <c r="AE25" s="2320"/>
      <c r="AF25" s="2320"/>
      <c r="AG25" s="2320"/>
      <c r="AH25" s="2317"/>
      <c r="AI25" s="2318"/>
      <c r="AJ25" s="2318"/>
      <c r="AK25" s="2318"/>
      <c r="AL25" s="2318"/>
      <c r="AM25" s="2318"/>
      <c r="AN25" s="2318"/>
      <c r="AO25" s="2318"/>
      <c r="AP25" s="2319"/>
      <c r="AQ25" s="2321"/>
      <c r="AR25" s="2322"/>
      <c r="AS25" s="2322"/>
      <c r="AT25" s="2322"/>
      <c r="AU25" s="2322"/>
      <c r="AV25" s="2322"/>
      <c r="AW25" s="2322"/>
      <c r="AX25" s="2322"/>
      <c r="AY25" s="2323"/>
      <c r="AZ25" s="2310"/>
      <c r="BA25" s="2311"/>
      <c r="BB25" s="2311"/>
      <c r="BC25" s="2312"/>
    </row>
    <row r="26" spans="1:57" ht="18" customHeight="1">
      <c r="A26" s="2313" t="s">
        <v>168</v>
      </c>
      <c r="B26" s="2313"/>
      <c r="C26" s="2314"/>
      <c r="D26" s="2315"/>
      <c r="E26" s="2315"/>
      <c r="F26" s="2315"/>
      <c r="G26" s="2315"/>
      <c r="H26" s="2315"/>
      <c r="I26" s="2315"/>
      <c r="J26" s="2315"/>
      <c r="K26" s="2315"/>
      <c r="L26" s="2315"/>
      <c r="M26" s="2315"/>
      <c r="N26" s="2315"/>
      <c r="O26" s="2315"/>
      <c r="P26" s="2315"/>
      <c r="Q26" s="2315"/>
      <c r="R26" s="2315"/>
      <c r="S26" s="2315"/>
      <c r="T26" s="2315"/>
      <c r="U26" s="2316"/>
      <c r="V26" s="2320"/>
      <c r="W26" s="2320"/>
      <c r="X26" s="2320"/>
      <c r="Y26" s="2320"/>
      <c r="Z26" s="2320"/>
      <c r="AA26" s="2320"/>
      <c r="AB26" s="2320"/>
      <c r="AC26" s="2320"/>
      <c r="AD26" s="2320"/>
      <c r="AE26" s="2320"/>
      <c r="AF26" s="2320"/>
      <c r="AG26" s="2320"/>
      <c r="AH26" s="2317"/>
      <c r="AI26" s="2318"/>
      <c r="AJ26" s="2318"/>
      <c r="AK26" s="2318"/>
      <c r="AL26" s="2318"/>
      <c r="AM26" s="2318"/>
      <c r="AN26" s="2318"/>
      <c r="AO26" s="2318"/>
      <c r="AP26" s="2319"/>
      <c r="AQ26" s="2321"/>
      <c r="AR26" s="2322"/>
      <c r="AS26" s="2322"/>
      <c r="AT26" s="2322"/>
      <c r="AU26" s="2322"/>
      <c r="AV26" s="2322"/>
      <c r="AW26" s="2322"/>
      <c r="AX26" s="2322"/>
      <c r="AY26" s="2323"/>
      <c r="AZ26" s="2310"/>
      <c r="BA26" s="2311"/>
      <c r="BB26" s="2311"/>
      <c r="BC26" s="2312"/>
    </row>
    <row r="27" spans="1:57" ht="18" customHeight="1">
      <c r="A27" s="2313" t="s">
        <v>169</v>
      </c>
      <c r="B27" s="2313"/>
      <c r="C27" s="2314"/>
      <c r="D27" s="2315"/>
      <c r="E27" s="2315"/>
      <c r="F27" s="2315"/>
      <c r="G27" s="2315"/>
      <c r="H27" s="2315"/>
      <c r="I27" s="2315"/>
      <c r="J27" s="2315"/>
      <c r="K27" s="2315"/>
      <c r="L27" s="2315"/>
      <c r="M27" s="2315"/>
      <c r="N27" s="2315"/>
      <c r="O27" s="2315"/>
      <c r="P27" s="2315"/>
      <c r="Q27" s="2315"/>
      <c r="R27" s="2315"/>
      <c r="S27" s="2315"/>
      <c r="T27" s="2315"/>
      <c r="U27" s="2316"/>
      <c r="V27" s="2320"/>
      <c r="W27" s="2320"/>
      <c r="X27" s="2320"/>
      <c r="Y27" s="2320"/>
      <c r="Z27" s="2320"/>
      <c r="AA27" s="2320"/>
      <c r="AB27" s="2320"/>
      <c r="AC27" s="2320"/>
      <c r="AD27" s="2320"/>
      <c r="AE27" s="2320"/>
      <c r="AF27" s="2320"/>
      <c r="AG27" s="2320"/>
      <c r="AH27" s="2317"/>
      <c r="AI27" s="2318"/>
      <c r="AJ27" s="2318"/>
      <c r="AK27" s="2318"/>
      <c r="AL27" s="2318"/>
      <c r="AM27" s="2318"/>
      <c r="AN27" s="2318"/>
      <c r="AO27" s="2318"/>
      <c r="AP27" s="2319"/>
      <c r="AQ27" s="2321"/>
      <c r="AR27" s="2322"/>
      <c r="AS27" s="2322"/>
      <c r="AT27" s="2322"/>
      <c r="AU27" s="2322"/>
      <c r="AV27" s="2322"/>
      <c r="AW27" s="2322"/>
      <c r="AX27" s="2322"/>
      <c r="AY27" s="2323"/>
      <c r="AZ27" s="2310"/>
      <c r="BA27" s="2311"/>
      <c r="BB27" s="2311"/>
      <c r="BC27" s="2312"/>
    </row>
    <row r="28" spans="1:57" ht="18" customHeight="1">
      <c r="A28" s="2313" t="s">
        <v>170</v>
      </c>
      <c r="B28" s="2313"/>
      <c r="C28" s="2314"/>
      <c r="D28" s="2315"/>
      <c r="E28" s="2315"/>
      <c r="F28" s="2315"/>
      <c r="G28" s="2315"/>
      <c r="H28" s="2315"/>
      <c r="I28" s="2315"/>
      <c r="J28" s="2315"/>
      <c r="K28" s="2315"/>
      <c r="L28" s="2315"/>
      <c r="M28" s="2315"/>
      <c r="N28" s="2315"/>
      <c r="O28" s="2315"/>
      <c r="P28" s="2315"/>
      <c r="Q28" s="2315"/>
      <c r="R28" s="2315"/>
      <c r="S28" s="2315"/>
      <c r="T28" s="2315"/>
      <c r="U28" s="2316"/>
      <c r="V28" s="2320"/>
      <c r="W28" s="2320"/>
      <c r="X28" s="2320"/>
      <c r="Y28" s="2320"/>
      <c r="Z28" s="2320"/>
      <c r="AA28" s="2320"/>
      <c r="AB28" s="2320"/>
      <c r="AC28" s="2320"/>
      <c r="AD28" s="2320"/>
      <c r="AE28" s="2320"/>
      <c r="AF28" s="2320"/>
      <c r="AG28" s="2320"/>
      <c r="AH28" s="2317"/>
      <c r="AI28" s="2318"/>
      <c r="AJ28" s="2318"/>
      <c r="AK28" s="2318"/>
      <c r="AL28" s="2318"/>
      <c r="AM28" s="2318"/>
      <c r="AN28" s="2318"/>
      <c r="AO28" s="2318"/>
      <c r="AP28" s="2319"/>
      <c r="AQ28" s="2321"/>
      <c r="AR28" s="2322"/>
      <c r="AS28" s="2322"/>
      <c r="AT28" s="2322"/>
      <c r="AU28" s="2322"/>
      <c r="AV28" s="2322"/>
      <c r="AW28" s="2322"/>
      <c r="AX28" s="2322"/>
      <c r="AY28" s="2323"/>
      <c r="AZ28" s="2310"/>
      <c r="BA28" s="2311"/>
      <c r="BB28" s="2311"/>
      <c r="BC28" s="2312"/>
    </row>
    <row r="29" spans="1:57" ht="18" customHeight="1">
      <c r="A29" s="2313" t="s">
        <v>171</v>
      </c>
      <c r="B29" s="2313"/>
      <c r="C29" s="2314"/>
      <c r="D29" s="2315"/>
      <c r="E29" s="2315"/>
      <c r="F29" s="2315"/>
      <c r="G29" s="2315"/>
      <c r="H29" s="2315"/>
      <c r="I29" s="2315"/>
      <c r="J29" s="2315"/>
      <c r="K29" s="2315"/>
      <c r="L29" s="2315"/>
      <c r="M29" s="2315"/>
      <c r="N29" s="2315"/>
      <c r="O29" s="2315"/>
      <c r="P29" s="2315"/>
      <c r="Q29" s="2315"/>
      <c r="R29" s="2315"/>
      <c r="S29" s="2315"/>
      <c r="T29" s="2315"/>
      <c r="U29" s="2316"/>
      <c r="V29" s="2320"/>
      <c r="W29" s="2320"/>
      <c r="X29" s="2320"/>
      <c r="Y29" s="2320"/>
      <c r="Z29" s="2320"/>
      <c r="AA29" s="2320"/>
      <c r="AB29" s="2320"/>
      <c r="AC29" s="2320"/>
      <c r="AD29" s="2320"/>
      <c r="AE29" s="2320"/>
      <c r="AF29" s="2320"/>
      <c r="AG29" s="2320"/>
      <c r="AH29" s="2317"/>
      <c r="AI29" s="2318"/>
      <c r="AJ29" s="2318"/>
      <c r="AK29" s="2318"/>
      <c r="AL29" s="2318"/>
      <c r="AM29" s="2318"/>
      <c r="AN29" s="2318"/>
      <c r="AO29" s="2318"/>
      <c r="AP29" s="2319"/>
      <c r="AQ29" s="2321"/>
      <c r="AR29" s="2322"/>
      <c r="AS29" s="2322"/>
      <c r="AT29" s="2322"/>
      <c r="AU29" s="2322"/>
      <c r="AV29" s="2322"/>
      <c r="AW29" s="2322"/>
      <c r="AX29" s="2322"/>
      <c r="AY29" s="2323"/>
      <c r="AZ29" s="2310"/>
      <c r="BA29" s="2311"/>
      <c r="BB29" s="2311"/>
      <c r="BC29" s="2312"/>
    </row>
    <row r="30" spans="1:57" ht="21.15" customHeight="1">
      <c r="A30" s="2313" t="s">
        <v>172</v>
      </c>
      <c r="B30" s="2313"/>
      <c r="C30" s="2314"/>
      <c r="D30" s="2315"/>
      <c r="E30" s="2315"/>
      <c r="F30" s="2315"/>
      <c r="G30" s="2315"/>
      <c r="H30" s="2315"/>
      <c r="I30" s="2315"/>
      <c r="J30" s="2315"/>
      <c r="K30" s="2315"/>
      <c r="L30" s="2315"/>
      <c r="M30" s="2315"/>
      <c r="N30" s="2315"/>
      <c r="O30" s="2315"/>
      <c r="P30" s="2315"/>
      <c r="Q30" s="2315"/>
      <c r="R30" s="2315"/>
      <c r="S30" s="2315"/>
      <c r="T30" s="2315"/>
      <c r="U30" s="2316"/>
      <c r="V30" s="2320"/>
      <c r="W30" s="2320"/>
      <c r="X30" s="2320"/>
      <c r="Y30" s="2320"/>
      <c r="Z30" s="2320"/>
      <c r="AA30" s="2320"/>
      <c r="AB30" s="2320"/>
      <c r="AC30" s="2320"/>
      <c r="AD30" s="2320"/>
      <c r="AE30" s="2320"/>
      <c r="AF30" s="2320"/>
      <c r="AG30" s="2320"/>
      <c r="AH30" s="2317"/>
      <c r="AI30" s="2318"/>
      <c r="AJ30" s="2318"/>
      <c r="AK30" s="2318"/>
      <c r="AL30" s="2318"/>
      <c r="AM30" s="2318"/>
      <c r="AN30" s="2318"/>
      <c r="AO30" s="2318"/>
      <c r="AP30" s="2319"/>
      <c r="AQ30" s="2321"/>
      <c r="AR30" s="2322"/>
      <c r="AS30" s="2322"/>
      <c r="AT30" s="2322"/>
      <c r="AU30" s="2322"/>
      <c r="AV30" s="2322"/>
      <c r="AW30" s="2322"/>
      <c r="AX30" s="2322"/>
      <c r="AY30" s="2323"/>
      <c r="AZ30" s="2310"/>
      <c r="BA30" s="2311"/>
      <c r="BB30" s="2311"/>
      <c r="BC30" s="2312"/>
    </row>
    <row r="31" spans="1:57" ht="18" customHeight="1">
      <c r="A31" s="2313" t="s">
        <v>194</v>
      </c>
      <c r="B31" s="2313"/>
      <c r="C31" s="2314"/>
      <c r="D31" s="2315"/>
      <c r="E31" s="2315"/>
      <c r="F31" s="2315"/>
      <c r="G31" s="2315"/>
      <c r="H31" s="2315"/>
      <c r="I31" s="2315"/>
      <c r="J31" s="2315"/>
      <c r="K31" s="2315"/>
      <c r="L31" s="2315"/>
      <c r="M31" s="2315"/>
      <c r="N31" s="2315"/>
      <c r="O31" s="2315"/>
      <c r="P31" s="2315"/>
      <c r="Q31" s="2315"/>
      <c r="R31" s="2315"/>
      <c r="S31" s="2315"/>
      <c r="T31" s="2315"/>
      <c r="U31" s="2316"/>
      <c r="V31" s="2320"/>
      <c r="W31" s="2320"/>
      <c r="X31" s="2320"/>
      <c r="Y31" s="2320"/>
      <c r="Z31" s="2320"/>
      <c r="AA31" s="2320"/>
      <c r="AB31" s="2320"/>
      <c r="AC31" s="2320"/>
      <c r="AD31" s="2320"/>
      <c r="AE31" s="2320"/>
      <c r="AF31" s="2320"/>
      <c r="AG31" s="2320"/>
      <c r="AH31" s="2317"/>
      <c r="AI31" s="2318"/>
      <c r="AJ31" s="2318"/>
      <c r="AK31" s="2318"/>
      <c r="AL31" s="2318"/>
      <c r="AM31" s="2318"/>
      <c r="AN31" s="2318"/>
      <c r="AO31" s="2318"/>
      <c r="AP31" s="2319"/>
      <c r="AQ31" s="2321"/>
      <c r="AR31" s="2322"/>
      <c r="AS31" s="2322"/>
      <c r="AT31" s="2322"/>
      <c r="AU31" s="2322"/>
      <c r="AV31" s="2322"/>
      <c r="AW31" s="2322"/>
      <c r="AX31" s="2322"/>
      <c r="AY31" s="2323"/>
      <c r="AZ31" s="2310"/>
      <c r="BA31" s="2311"/>
      <c r="BB31" s="2311"/>
      <c r="BC31" s="2312"/>
    </row>
    <row r="32" spans="1:57" ht="18" customHeight="1">
      <c r="A32" s="2313" t="s">
        <v>195</v>
      </c>
      <c r="B32" s="2313"/>
      <c r="C32" s="2314"/>
      <c r="D32" s="2315"/>
      <c r="E32" s="2315"/>
      <c r="F32" s="2315"/>
      <c r="G32" s="2315"/>
      <c r="H32" s="2315"/>
      <c r="I32" s="2315"/>
      <c r="J32" s="2315"/>
      <c r="K32" s="2315"/>
      <c r="L32" s="2315"/>
      <c r="M32" s="2315"/>
      <c r="N32" s="2315"/>
      <c r="O32" s="2315"/>
      <c r="P32" s="2315"/>
      <c r="Q32" s="2315"/>
      <c r="R32" s="2315"/>
      <c r="S32" s="2315"/>
      <c r="T32" s="2315"/>
      <c r="U32" s="2316"/>
      <c r="V32" s="2320"/>
      <c r="W32" s="2320"/>
      <c r="X32" s="2320"/>
      <c r="Y32" s="2320"/>
      <c r="Z32" s="2320"/>
      <c r="AA32" s="2320"/>
      <c r="AB32" s="2320"/>
      <c r="AC32" s="2320"/>
      <c r="AD32" s="2320"/>
      <c r="AE32" s="2320"/>
      <c r="AF32" s="2320"/>
      <c r="AG32" s="2320"/>
      <c r="AH32" s="2317"/>
      <c r="AI32" s="2318"/>
      <c r="AJ32" s="2318"/>
      <c r="AK32" s="2318"/>
      <c r="AL32" s="2318"/>
      <c r="AM32" s="2318"/>
      <c r="AN32" s="2318"/>
      <c r="AO32" s="2318"/>
      <c r="AP32" s="2319"/>
      <c r="AQ32" s="2321"/>
      <c r="AR32" s="2322"/>
      <c r="AS32" s="2322"/>
      <c r="AT32" s="2322"/>
      <c r="AU32" s="2322"/>
      <c r="AV32" s="2322"/>
      <c r="AW32" s="2322"/>
      <c r="AX32" s="2322"/>
      <c r="AY32" s="2323"/>
      <c r="AZ32" s="2310"/>
      <c r="BA32" s="2311"/>
      <c r="BB32" s="2311"/>
      <c r="BC32" s="2312"/>
    </row>
    <row r="33" spans="1:55" ht="18" customHeight="1">
      <c r="A33" s="2313" t="s">
        <v>196</v>
      </c>
      <c r="B33" s="2313"/>
      <c r="C33" s="2314"/>
      <c r="D33" s="2315"/>
      <c r="E33" s="2315"/>
      <c r="F33" s="2315"/>
      <c r="G33" s="2315"/>
      <c r="H33" s="2315"/>
      <c r="I33" s="2315"/>
      <c r="J33" s="2315"/>
      <c r="K33" s="2315"/>
      <c r="L33" s="2315"/>
      <c r="M33" s="2315"/>
      <c r="N33" s="2315"/>
      <c r="O33" s="2315"/>
      <c r="P33" s="2315"/>
      <c r="Q33" s="2315"/>
      <c r="R33" s="2315"/>
      <c r="S33" s="2315"/>
      <c r="T33" s="2315"/>
      <c r="U33" s="2316"/>
      <c r="V33" s="2320"/>
      <c r="W33" s="2320"/>
      <c r="X33" s="2320"/>
      <c r="Y33" s="2320"/>
      <c r="Z33" s="2320"/>
      <c r="AA33" s="2320"/>
      <c r="AB33" s="2320"/>
      <c r="AC33" s="2320"/>
      <c r="AD33" s="2320"/>
      <c r="AE33" s="2320"/>
      <c r="AF33" s="2320"/>
      <c r="AG33" s="2320"/>
      <c r="AH33" s="2317"/>
      <c r="AI33" s="2318"/>
      <c r="AJ33" s="2318"/>
      <c r="AK33" s="2318"/>
      <c r="AL33" s="2318"/>
      <c r="AM33" s="2318"/>
      <c r="AN33" s="2318"/>
      <c r="AO33" s="2318"/>
      <c r="AP33" s="2319"/>
      <c r="AQ33" s="2321"/>
      <c r="AR33" s="2322"/>
      <c r="AS33" s="2322"/>
      <c r="AT33" s="2322"/>
      <c r="AU33" s="2322"/>
      <c r="AV33" s="2322"/>
      <c r="AW33" s="2322"/>
      <c r="AX33" s="2322"/>
      <c r="AY33" s="2323"/>
      <c r="AZ33" s="2310"/>
      <c r="BA33" s="2311"/>
      <c r="BB33" s="2311"/>
      <c r="BC33" s="2312"/>
    </row>
    <row r="34" spans="1:55" ht="18" customHeight="1">
      <c r="A34" s="2313" t="s">
        <v>197</v>
      </c>
      <c r="B34" s="2313"/>
      <c r="C34" s="2314"/>
      <c r="D34" s="2315"/>
      <c r="E34" s="2315"/>
      <c r="F34" s="2315"/>
      <c r="G34" s="2315"/>
      <c r="H34" s="2315"/>
      <c r="I34" s="2315"/>
      <c r="J34" s="2315"/>
      <c r="K34" s="2315"/>
      <c r="L34" s="2315"/>
      <c r="M34" s="2315"/>
      <c r="N34" s="2315"/>
      <c r="O34" s="2315"/>
      <c r="P34" s="2315"/>
      <c r="Q34" s="2315"/>
      <c r="R34" s="2315"/>
      <c r="S34" s="2315"/>
      <c r="T34" s="2315"/>
      <c r="U34" s="2316"/>
      <c r="V34" s="2320"/>
      <c r="W34" s="2320"/>
      <c r="X34" s="2320"/>
      <c r="Y34" s="2320"/>
      <c r="Z34" s="2320"/>
      <c r="AA34" s="2320"/>
      <c r="AB34" s="2320"/>
      <c r="AC34" s="2320"/>
      <c r="AD34" s="2320"/>
      <c r="AE34" s="2320"/>
      <c r="AF34" s="2320"/>
      <c r="AG34" s="2320"/>
      <c r="AH34" s="2317"/>
      <c r="AI34" s="2318"/>
      <c r="AJ34" s="2318"/>
      <c r="AK34" s="2318"/>
      <c r="AL34" s="2318"/>
      <c r="AM34" s="2318"/>
      <c r="AN34" s="2318"/>
      <c r="AO34" s="2318"/>
      <c r="AP34" s="2319"/>
      <c r="AQ34" s="2321"/>
      <c r="AR34" s="2322"/>
      <c r="AS34" s="2322"/>
      <c r="AT34" s="2322"/>
      <c r="AU34" s="2322"/>
      <c r="AV34" s="2322"/>
      <c r="AW34" s="2322"/>
      <c r="AX34" s="2322"/>
      <c r="AY34" s="2323"/>
      <c r="AZ34" s="2310"/>
      <c r="BA34" s="2311"/>
      <c r="BB34" s="2311"/>
      <c r="BC34" s="2312"/>
    </row>
    <row r="35" spans="1:55" ht="18" customHeight="1">
      <c r="A35" s="2313" t="s">
        <v>198</v>
      </c>
      <c r="B35" s="2313"/>
      <c r="C35" s="2314"/>
      <c r="D35" s="2315"/>
      <c r="E35" s="2315"/>
      <c r="F35" s="2315"/>
      <c r="G35" s="2315"/>
      <c r="H35" s="2315"/>
      <c r="I35" s="2315"/>
      <c r="J35" s="2315"/>
      <c r="K35" s="2315"/>
      <c r="L35" s="2315"/>
      <c r="M35" s="2315"/>
      <c r="N35" s="2315"/>
      <c r="O35" s="2315"/>
      <c r="P35" s="2315"/>
      <c r="Q35" s="2315"/>
      <c r="R35" s="2315"/>
      <c r="S35" s="2315"/>
      <c r="T35" s="2315"/>
      <c r="U35" s="2316"/>
      <c r="V35" s="2320"/>
      <c r="W35" s="2320"/>
      <c r="X35" s="2320"/>
      <c r="Y35" s="2320"/>
      <c r="Z35" s="2320"/>
      <c r="AA35" s="2320"/>
      <c r="AB35" s="2320"/>
      <c r="AC35" s="2320"/>
      <c r="AD35" s="2320"/>
      <c r="AE35" s="2320"/>
      <c r="AF35" s="2320"/>
      <c r="AG35" s="2320"/>
      <c r="AH35" s="2317"/>
      <c r="AI35" s="2318"/>
      <c r="AJ35" s="2318"/>
      <c r="AK35" s="2318"/>
      <c r="AL35" s="2318"/>
      <c r="AM35" s="2318"/>
      <c r="AN35" s="2318"/>
      <c r="AO35" s="2318"/>
      <c r="AP35" s="2319"/>
      <c r="AQ35" s="2321"/>
      <c r="AR35" s="2322"/>
      <c r="AS35" s="2322"/>
      <c r="AT35" s="2322"/>
      <c r="AU35" s="2322"/>
      <c r="AV35" s="2322"/>
      <c r="AW35" s="2322"/>
      <c r="AX35" s="2322"/>
      <c r="AY35" s="2323"/>
      <c r="AZ35" s="2310"/>
      <c r="BA35" s="2311"/>
      <c r="BB35" s="2311"/>
      <c r="BC35" s="2312"/>
    </row>
    <row r="36" spans="1:55" ht="18" customHeight="1"/>
    <row r="37" spans="1:55" ht="18" customHeight="1"/>
    <row r="38" spans="1:55" ht="18" customHeight="1">
      <c r="AR38" s="1846" t="s">
        <v>140</v>
      </c>
      <c r="AS38" s="1846"/>
      <c r="AT38" s="1761"/>
      <c r="AU38" s="1761"/>
      <c r="AV38" s="1761"/>
      <c r="AW38" s="1761"/>
      <c r="AX38" s="1755" t="s">
        <v>141</v>
      </c>
      <c r="AY38" s="1755"/>
      <c r="AZ38" s="1761"/>
      <c r="BA38" s="1761"/>
      <c r="BB38" s="2130"/>
      <c r="BC38" s="2131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C60"/>
  <sheetViews>
    <sheetView showGridLines="0" view="pageLayout" zoomScaleNormal="100" workbookViewId="0">
      <selection activeCell="D60" sqref="D60"/>
    </sheetView>
  </sheetViews>
  <sheetFormatPr defaultColWidth="8.88671875" defaultRowHeight="13.2"/>
  <cols>
    <col min="1" max="50" width="1.5546875" style="243" customWidth="1"/>
    <col min="51" max="51" width="2.44140625" style="243" customWidth="1"/>
    <col min="52" max="53" width="1.5546875" style="243" customWidth="1"/>
    <col min="54" max="16384" width="8.88671875" style="243"/>
  </cols>
  <sheetData>
    <row r="1" spans="1:55" ht="11.25" customHeight="1">
      <c r="A1" s="57"/>
      <c r="B1" s="57"/>
      <c r="C1" s="57"/>
      <c r="D1" s="57"/>
      <c r="E1" s="25"/>
      <c r="F1" s="57"/>
      <c r="G1" s="2174" t="s">
        <v>0</v>
      </c>
      <c r="H1" s="2174"/>
      <c r="I1" s="2174"/>
      <c r="J1" s="2174"/>
      <c r="K1" s="57"/>
      <c r="L1" s="2174" t="s">
        <v>1</v>
      </c>
      <c r="M1" s="2174"/>
      <c r="N1" s="2174"/>
      <c r="O1" s="2174"/>
      <c r="P1" s="2174"/>
      <c r="Q1" s="2174"/>
      <c r="R1" s="2053" t="s">
        <v>2</v>
      </c>
      <c r="S1" s="2053"/>
      <c r="T1" s="2053"/>
      <c r="U1" s="2053"/>
      <c r="V1" s="2053"/>
      <c r="W1" s="2053"/>
      <c r="X1" s="2053"/>
      <c r="Y1" s="2053"/>
      <c r="Z1" s="2053"/>
      <c r="AA1" s="12"/>
      <c r="AB1" s="12"/>
      <c r="AC1" s="12"/>
      <c r="AD1" s="12"/>
      <c r="AE1" s="12"/>
      <c r="AF1" s="2174" t="s">
        <v>3</v>
      </c>
      <c r="AG1" s="2174"/>
      <c r="AH1" s="2174"/>
      <c r="AI1" s="2174"/>
      <c r="AJ1" s="2174"/>
      <c r="AK1" s="2174"/>
      <c r="AL1" s="2174"/>
      <c r="AM1" s="2174"/>
      <c r="AN1" s="2174"/>
      <c r="AO1" s="2174"/>
      <c r="AP1" s="2174" t="s">
        <v>4</v>
      </c>
      <c r="AQ1" s="2174"/>
      <c r="AR1" s="2174"/>
      <c r="AS1" s="2174"/>
      <c r="AT1" s="2174"/>
      <c r="AU1" s="2174"/>
      <c r="AV1" s="2174"/>
      <c r="AW1" s="2174"/>
      <c r="AX1" s="2174"/>
      <c r="AY1" s="2174"/>
      <c r="AZ1" s="2174"/>
      <c r="BA1" s="2174"/>
    </row>
    <row r="2" spans="1:55" ht="18" customHeight="1">
      <c r="E2" s="9"/>
      <c r="G2" s="2026"/>
      <c r="H2" s="2026"/>
      <c r="I2" s="2026"/>
      <c r="J2" s="2026"/>
      <c r="L2" s="2026"/>
      <c r="M2" s="2026"/>
      <c r="N2" s="2026"/>
      <c r="O2" s="2026"/>
      <c r="P2" s="2026"/>
      <c r="Q2" s="2026"/>
      <c r="R2" s="9"/>
      <c r="S2" s="2046"/>
      <c r="T2" s="2047"/>
      <c r="U2" s="2046"/>
      <c r="V2" s="2047"/>
      <c r="W2" s="2046"/>
      <c r="X2" s="2047"/>
      <c r="Y2" s="2046"/>
      <c r="Z2" s="2047"/>
      <c r="AA2" s="12"/>
      <c r="AB2" s="12"/>
      <c r="AC2" s="12"/>
      <c r="AD2" s="12"/>
      <c r="AE2" s="12"/>
      <c r="AF2" s="2046"/>
      <c r="AG2" s="2047"/>
      <c r="AH2" s="2046"/>
      <c r="AI2" s="2047"/>
      <c r="AJ2" s="2046"/>
      <c r="AK2" s="2052"/>
      <c r="AL2" s="2052"/>
      <c r="AM2" s="2052"/>
      <c r="AN2" s="2052"/>
      <c r="AO2" s="2047"/>
      <c r="AP2" s="2026"/>
      <c r="AQ2" s="2026"/>
      <c r="AR2" s="2026"/>
      <c r="AS2" s="2026"/>
      <c r="AT2" s="2026"/>
      <c r="AU2" s="2026"/>
      <c r="AV2" s="2026"/>
      <c r="AW2" s="2026"/>
      <c r="AX2" s="2026"/>
      <c r="AY2" s="2026"/>
      <c r="AZ2" s="2026"/>
      <c r="BA2" s="2026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172" t="s">
        <v>199</v>
      </c>
      <c r="B4" s="2172"/>
      <c r="C4" s="2172"/>
      <c r="D4" s="2172"/>
      <c r="E4" s="2172"/>
      <c r="F4" s="2172"/>
      <c r="G4" s="2172"/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1763" t="s">
        <v>6</v>
      </c>
      <c r="AU4" s="1763"/>
      <c r="AV4" s="1763"/>
      <c r="AW4" s="1763"/>
      <c r="AX4" s="2355" t="s">
        <v>200</v>
      </c>
      <c r="AY4" s="2356"/>
      <c r="AZ4" s="2356"/>
      <c r="BA4" s="2357"/>
    </row>
    <row r="5" spans="1:55" ht="18" customHeight="1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 t="s">
        <v>8</v>
      </c>
      <c r="AU5" s="1753"/>
      <c r="AV5" s="1753"/>
      <c r="AW5" s="1753"/>
      <c r="AX5" s="1728"/>
      <c r="AY5" s="1728"/>
      <c r="AZ5" s="1728"/>
      <c r="BA5" s="1728"/>
    </row>
    <row r="6" spans="1:55" ht="18" customHeight="1">
      <c r="A6" s="2358"/>
      <c r="B6" s="2358"/>
      <c r="C6" s="2358"/>
      <c r="D6" s="2358"/>
      <c r="E6" s="2358"/>
      <c r="F6" s="2358"/>
      <c r="G6" s="2358"/>
      <c r="H6" s="2358"/>
      <c r="I6" s="2358"/>
      <c r="J6" s="2358"/>
      <c r="K6" s="2358"/>
      <c r="L6" s="2358"/>
      <c r="M6" s="2358"/>
      <c r="N6" s="2358"/>
      <c r="O6" s="2358"/>
      <c r="P6" s="2358"/>
      <c r="Q6" s="2358"/>
      <c r="R6" s="2358"/>
      <c r="S6" s="2358"/>
      <c r="T6" s="2358"/>
      <c r="U6" s="2358"/>
      <c r="V6" s="2358"/>
      <c r="W6" s="2358"/>
      <c r="X6" s="2358"/>
      <c r="Y6" s="2358"/>
      <c r="Z6" s="2358"/>
      <c r="AA6" s="2358"/>
      <c r="AB6" s="2358"/>
      <c r="AC6" s="2358"/>
      <c r="AD6" s="2358"/>
      <c r="AE6" s="2358"/>
      <c r="AF6" s="2358"/>
      <c r="AG6" s="2358"/>
      <c r="AH6" s="2358"/>
      <c r="AI6" s="2358"/>
      <c r="AJ6" s="2358"/>
      <c r="AK6" s="2358"/>
      <c r="AL6" s="2358"/>
      <c r="AM6" s="2358"/>
      <c r="AN6" s="2358"/>
      <c r="AO6" s="2358"/>
      <c r="AP6" s="2358"/>
      <c r="AQ6" s="2358"/>
      <c r="AR6" s="2358"/>
      <c r="AS6" s="2358"/>
      <c r="AT6" s="2358"/>
      <c r="AU6" s="2358"/>
      <c r="AV6" s="2358"/>
      <c r="AW6" s="2358"/>
      <c r="AX6" s="2358"/>
      <c r="AY6" s="2358"/>
      <c r="AZ6" s="2358"/>
      <c r="BA6" s="2358"/>
    </row>
    <row r="7" spans="1:55" ht="18" customHeight="1">
      <c r="A7" s="1728" t="s">
        <v>201</v>
      </c>
      <c r="B7" s="1728"/>
      <c r="C7" s="1728"/>
      <c r="D7" s="1728"/>
      <c r="E7" s="1728"/>
      <c r="F7" s="1728"/>
      <c r="G7" s="1728"/>
      <c r="H7" s="1728"/>
      <c r="I7" s="1728"/>
      <c r="J7" s="1728"/>
      <c r="K7" s="1728"/>
      <c r="L7" s="1728"/>
      <c r="M7" s="1728"/>
      <c r="N7" s="1728"/>
      <c r="O7" s="1728"/>
      <c r="P7" s="1728"/>
      <c r="Q7" s="1728"/>
      <c r="R7" s="1728"/>
      <c r="S7" s="1728"/>
      <c r="T7" s="1728"/>
      <c r="U7" s="1728"/>
      <c r="V7" s="1728"/>
      <c r="W7" s="1728"/>
      <c r="X7" s="1728"/>
      <c r="Y7" s="1728"/>
      <c r="Z7" s="1728"/>
      <c r="AA7" s="1728"/>
      <c r="AB7" s="1728"/>
      <c r="AC7" s="1728"/>
      <c r="AD7" s="1728"/>
      <c r="AE7" s="1728"/>
      <c r="AF7" s="1728"/>
      <c r="AG7" s="1728"/>
      <c r="AH7" s="1728"/>
      <c r="AI7" s="1728"/>
      <c r="AJ7" s="1728"/>
      <c r="AK7" s="1728"/>
      <c r="AL7" s="1728"/>
      <c r="AM7" s="1728"/>
      <c r="AN7" s="1728"/>
      <c r="AO7" s="1728"/>
      <c r="AP7" s="1728"/>
      <c r="AQ7" s="1728"/>
      <c r="AR7" s="1728"/>
      <c r="AS7" s="1728"/>
      <c r="AT7" s="1728"/>
      <c r="AU7" s="1728"/>
      <c r="AV7" s="1728"/>
      <c r="AW7" s="1728"/>
      <c r="AX7" s="1728"/>
      <c r="AY7" s="1728"/>
      <c r="AZ7" s="1728"/>
      <c r="BA7" s="1728"/>
    </row>
    <row r="8" spans="1:55" ht="36" customHeight="1">
      <c r="A8" s="2345"/>
      <c r="B8" s="2345"/>
      <c r="C8" s="2345"/>
      <c r="D8" s="2345"/>
      <c r="E8" s="2345"/>
      <c r="F8" s="2345"/>
      <c r="G8" s="2345"/>
      <c r="H8" s="2345"/>
      <c r="I8" s="2345"/>
      <c r="J8" s="2345"/>
      <c r="K8" s="2345"/>
      <c r="L8" s="2345"/>
      <c r="M8" s="2345"/>
      <c r="N8" s="2345"/>
      <c r="O8" s="2345"/>
      <c r="P8" s="2345"/>
      <c r="Q8" s="2345"/>
      <c r="R8" s="2345"/>
      <c r="S8" s="2345"/>
      <c r="T8" s="2345"/>
      <c r="U8" s="2345"/>
      <c r="V8" s="2345"/>
      <c r="W8" s="2345"/>
      <c r="X8" s="2345"/>
      <c r="Y8" s="2345"/>
      <c r="Z8" s="2345"/>
      <c r="AA8" s="2345"/>
      <c r="AB8" s="2345"/>
      <c r="AC8" s="2345"/>
      <c r="AD8" s="2345"/>
      <c r="AE8" s="2345"/>
      <c r="AF8" s="2345"/>
      <c r="AG8" s="2345"/>
      <c r="AH8" s="2345"/>
      <c r="AI8" s="2345"/>
      <c r="AJ8" s="2345"/>
      <c r="AK8" s="2345"/>
      <c r="AL8" s="2345"/>
      <c r="AM8" s="2345"/>
      <c r="AN8" s="2345"/>
      <c r="AO8" s="2345"/>
      <c r="AP8" s="2345"/>
      <c r="AQ8" s="2345"/>
      <c r="AR8" s="2345"/>
      <c r="AS8" s="2345"/>
      <c r="AT8" s="2345"/>
      <c r="AU8" s="2345"/>
      <c r="AV8" s="2345"/>
      <c r="AW8" s="2345"/>
      <c r="AX8" s="2345"/>
      <c r="AY8" s="2345"/>
      <c r="AZ8" s="2345"/>
      <c r="BA8" s="2345"/>
    </row>
    <row r="9" spans="1:55" ht="18" customHeight="1">
      <c r="A9" s="1728" t="s">
        <v>202</v>
      </c>
      <c r="B9" s="1728"/>
      <c r="C9" s="1728"/>
      <c r="D9" s="1728"/>
      <c r="E9" s="1728"/>
      <c r="F9" s="1728"/>
      <c r="G9" s="1728"/>
      <c r="H9" s="1728"/>
      <c r="I9" s="1728"/>
      <c r="J9" s="1728"/>
      <c r="K9" s="1728"/>
      <c r="L9" s="1728"/>
      <c r="M9" s="1728"/>
      <c r="N9" s="1728"/>
      <c r="O9" s="1728"/>
      <c r="P9" s="1728"/>
      <c r="Q9" s="1728"/>
      <c r="R9" s="1728"/>
      <c r="S9" s="1728"/>
      <c r="T9" s="1728"/>
      <c r="U9" s="1728"/>
      <c r="V9" s="1728"/>
      <c r="W9" s="1728"/>
      <c r="X9" s="1728"/>
      <c r="Y9" s="1728"/>
      <c r="Z9" s="1728"/>
      <c r="AA9" s="1728"/>
      <c r="AB9" s="1728"/>
      <c r="AC9" s="1728"/>
      <c r="AD9" s="1728"/>
      <c r="AE9" s="1728"/>
      <c r="AF9" s="1728"/>
      <c r="AG9" s="1728"/>
      <c r="AH9" s="1728"/>
      <c r="AI9" s="1728"/>
      <c r="AJ9" s="1728"/>
      <c r="AK9" s="1728"/>
      <c r="AL9" s="1728"/>
      <c r="AM9" s="1728"/>
      <c r="AN9" s="1728"/>
      <c r="AO9" s="1728"/>
      <c r="AP9" s="1728"/>
      <c r="AQ9" s="1728"/>
      <c r="AR9" s="1728"/>
      <c r="AS9" s="1728"/>
      <c r="AT9" s="1728"/>
      <c r="AU9" s="1728"/>
      <c r="AV9" s="1728"/>
      <c r="AW9" s="1728"/>
      <c r="AX9" s="1728"/>
      <c r="AY9" s="1728"/>
      <c r="AZ9" s="1728"/>
      <c r="BA9" s="1728"/>
    </row>
    <row r="10" spans="1:55" ht="36" customHeight="1">
      <c r="A10" s="2345"/>
      <c r="B10" s="2345"/>
      <c r="C10" s="2345"/>
      <c r="D10" s="2345"/>
      <c r="E10" s="2345"/>
      <c r="F10" s="2345"/>
      <c r="G10" s="2345"/>
      <c r="H10" s="2345"/>
      <c r="I10" s="2345"/>
      <c r="J10" s="2345"/>
      <c r="K10" s="2345"/>
      <c r="L10" s="2345"/>
      <c r="M10" s="2345"/>
      <c r="N10" s="2345"/>
      <c r="O10" s="2345"/>
      <c r="P10" s="2345"/>
      <c r="Q10" s="2345"/>
      <c r="R10" s="2345"/>
      <c r="S10" s="2345"/>
      <c r="T10" s="2345"/>
      <c r="U10" s="2345"/>
      <c r="V10" s="2345"/>
      <c r="W10" s="2345"/>
      <c r="X10" s="2345"/>
      <c r="Y10" s="2345"/>
      <c r="Z10" s="2345"/>
      <c r="AA10" s="2345"/>
      <c r="AB10" s="2345"/>
      <c r="AC10" s="2345"/>
      <c r="AD10" s="2345"/>
      <c r="AE10" s="2345"/>
      <c r="AF10" s="2345"/>
      <c r="AG10" s="2345"/>
      <c r="AH10" s="2345"/>
      <c r="AI10" s="2345"/>
      <c r="AJ10" s="2345"/>
      <c r="AK10" s="2345"/>
      <c r="AL10" s="2345"/>
      <c r="AM10" s="2345"/>
      <c r="AN10" s="2345"/>
      <c r="AO10" s="2345"/>
      <c r="AP10" s="2345"/>
      <c r="AQ10" s="2345"/>
      <c r="AR10" s="2345"/>
      <c r="AS10" s="2345"/>
      <c r="AT10" s="2345"/>
      <c r="AU10" s="2345"/>
      <c r="AV10" s="2345"/>
      <c r="AW10" s="2345"/>
      <c r="AX10" s="2345"/>
      <c r="AY10" s="2345"/>
      <c r="AZ10" s="2345"/>
      <c r="BA10" s="2345"/>
    </row>
    <row r="11" spans="1:55" ht="18" customHeight="1">
      <c r="A11" s="2350" t="s">
        <v>203</v>
      </c>
      <c r="B11" s="2350"/>
      <c r="C11" s="2350"/>
      <c r="D11" s="2350"/>
      <c r="E11" s="2350"/>
      <c r="F11" s="2350"/>
      <c r="G11" s="2350"/>
      <c r="H11" s="2350"/>
      <c r="I11" s="2350"/>
      <c r="J11" s="2350"/>
      <c r="K11" s="2350"/>
      <c r="L11" s="2350"/>
      <c r="M11" s="2350"/>
      <c r="N11" s="2350"/>
      <c r="O11" s="2350"/>
      <c r="P11" s="2350"/>
      <c r="Q11" s="2350"/>
      <c r="R11" s="2350"/>
      <c r="S11" s="2350"/>
      <c r="T11" s="2350"/>
      <c r="U11" s="2350"/>
      <c r="V11" s="2350"/>
      <c r="W11" s="2350"/>
      <c r="X11" s="2350"/>
      <c r="Y11" s="2350"/>
      <c r="Z11" s="2350"/>
      <c r="AA11" s="2350"/>
      <c r="AB11" s="2350"/>
      <c r="AC11" s="2350"/>
      <c r="AD11" s="2350"/>
      <c r="AE11" s="2350"/>
      <c r="AF11" s="2350"/>
      <c r="AG11" s="2350"/>
      <c r="AH11" s="2350"/>
      <c r="AI11" s="2350"/>
      <c r="AJ11" s="2350"/>
      <c r="AK11" s="2350"/>
      <c r="AL11" s="2350"/>
      <c r="AM11" s="2350"/>
      <c r="AN11" s="2350"/>
      <c r="AO11" s="2350"/>
      <c r="AP11" s="2350"/>
      <c r="AQ11" s="2350"/>
      <c r="AR11" s="2350"/>
      <c r="AS11" s="2350"/>
      <c r="AT11" s="2350"/>
      <c r="AU11" s="2350"/>
      <c r="AV11" s="2350"/>
      <c r="AW11" s="2350"/>
      <c r="AX11" s="2350"/>
      <c r="AY11" s="2350"/>
      <c r="AZ11" s="2350"/>
      <c r="BA11" s="2350"/>
    </row>
    <row r="12" spans="1:55" ht="45.6" customHeight="1">
      <c r="A12" s="2098" t="s">
        <v>79</v>
      </c>
      <c r="B12" s="2098"/>
      <c r="C12" s="2352" t="s">
        <v>654</v>
      </c>
      <c r="D12" s="2353"/>
      <c r="E12" s="2353"/>
      <c r="F12" s="2353"/>
      <c r="G12" s="2353"/>
      <c r="H12" s="2353"/>
      <c r="I12" s="2353"/>
      <c r="J12" s="2353"/>
      <c r="K12" s="2353"/>
      <c r="L12" s="2353"/>
      <c r="M12" s="2353"/>
      <c r="N12" s="2353"/>
      <c r="O12" s="2353"/>
      <c r="P12" s="2353"/>
      <c r="Q12" s="2353"/>
      <c r="R12" s="2353"/>
      <c r="S12" s="2353"/>
      <c r="T12" s="2353"/>
      <c r="U12" s="2353"/>
      <c r="V12" s="2353"/>
      <c r="W12" s="2353"/>
      <c r="X12" s="2353"/>
      <c r="Y12" s="2353"/>
      <c r="Z12" s="2353"/>
      <c r="AA12" s="2353"/>
      <c r="AB12" s="2353"/>
      <c r="AC12" s="2353"/>
      <c r="AD12" s="2353"/>
      <c r="AE12" s="2353"/>
      <c r="AF12" s="2353"/>
      <c r="AG12" s="2353"/>
      <c r="AH12" s="2353"/>
      <c r="AI12" s="2353"/>
      <c r="AJ12" s="2353"/>
      <c r="AK12" s="2353"/>
      <c r="AL12" s="2353"/>
      <c r="AM12" s="2353"/>
      <c r="AN12" s="2353"/>
      <c r="AO12" s="2354"/>
      <c r="AP12" s="2351" t="s">
        <v>204</v>
      </c>
      <c r="AQ12" s="2351"/>
      <c r="AR12" s="2351"/>
      <c r="AS12" s="2351"/>
      <c r="AT12" s="2351"/>
      <c r="AU12" s="2351"/>
      <c r="AV12" s="2351" t="s">
        <v>147</v>
      </c>
      <c r="AW12" s="2351"/>
      <c r="AX12" s="2351"/>
      <c r="AY12" s="2351"/>
      <c r="AZ12" s="2351"/>
      <c r="BA12" s="2351"/>
    </row>
    <row r="13" spans="1:55" ht="18" customHeight="1">
      <c r="A13" s="2347" t="s">
        <v>492</v>
      </c>
      <c r="B13" s="2348"/>
      <c r="C13" s="2348"/>
      <c r="D13" s="2348"/>
      <c r="E13" s="2348"/>
      <c r="F13" s="2348"/>
      <c r="G13" s="2348"/>
      <c r="H13" s="2348"/>
      <c r="I13" s="2348"/>
      <c r="J13" s="2348"/>
      <c r="K13" s="2348"/>
      <c r="L13" s="2348"/>
      <c r="M13" s="2348"/>
      <c r="N13" s="2348"/>
      <c r="O13" s="2348"/>
      <c r="P13" s="2348"/>
      <c r="Q13" s="2348"/>
      <c r="R13" s="2348"/>
      <c r="S13" s="2348"/>
      <c r="T13" s="2348"/>
      <c r="U13" s="2348"/>
      <c r="V13" s="2348"/>
      <c r="W13" s="2348"/>
      <c r="X13" s="2348"/>
      <c r="Y13" s="2348"/>
      <c r="Z13" s="2348"/>
      <c r="AA13" s="2348"/>
      <c r="AB13" s="2348"/>
      <c r="AC13" s="2348"/>
      <c r="AD13" s="2348"/>
      <c r="AE13" s="2348"/>
      <c r="AF13" s="2348"/>
      <c r="AG13" s="2348"/>
      <c r="AH13" s="2348"/>
      <c r="AI13" s="2348"/>
      <c r="AJ13" s="2348"/>
      <c r="AK13" s="2348"/>
      <c r="AL13" s="2348"/>
      <c r="AM13" s="2348"/>
      <c r="AN13" s="2348"/>
      <c r="AO13" s="2348"/>
      <c r="AP13" s="2348"/>
      <c r="AQ13" s="2348"/>
      <c r="AR13" s="2348"/>
      <c r="AS13" s="2348"/>
      <c r="AT13" s="2348"/>
      <c r="AU13" s="2348"/>
      <c r="AV13" s="2348"/>
      <c r="AW13" s="2348"/>
      <c r="AX13" s="2348"/>
      <c r="AY13" s="2348"/>
      <c r="AZ13" s="2348"/>
      <c r="BA13" s="2349"/>
    </row>
    <row r="14" spans="1:55" ht="18" customHeight="1">
      <c r="A14" s="2346"/>
      <c r="B14" s="2346"/>
      <c r="C14" s="654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46"/>
      <c r="AQ14" s="2346"/>
      <c r="AR14" s="2346"/>
      <c r="AS14" s="2346"/>
      <c r="AT14" s="2346"/>
      <c r="AU14" s="2346"/>
      <c r="AV14" s="2346"/>
      <c r="AW14" s="2346"/>
      <c r="AX14" s="2346"/>
      <c r="AY14" s="2346"/>
      <c r="AZ14" s="2346"/>
      <c r="BA14" s="2346"/>
    </row>
    <row r="15" spans="1:55" ht="18" customHeight="1">
      <c r="A15" s="2346"/>
      <c r="B15" s="2346"/>
      <c r="C15" s="654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46"/>
      <c r="AQ15" s="2346"/>
      <c r="AR15" s="2346"/>
      <c r="AS15" s="2346"/>
      <c r="AT15" s="2346"/>
      <c r="AU15" s="2346"/>
      <c r="AV15" s="2346"/>
      <c r="AW15" s="2346"/>
      <c r="AX15" s="2346"/>
      <c r="AY15" s="2346"/>
      <c r="AZ15" s="2346"/>
      <c r="BA15" s="2346"/>
    </row>
    <row r="16" spans="1:55" ht="18" customHeight="1">
      <c r="A16" s="2346"/>
      <c r="B16" s="2346"/>
      <c r="C16" s="654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46"/>
      <c r="AQ16" s="2346"/>
      <c r="AR16" s="2346"/>
      <c r="AS16" s="2346"/>
      <c r="AT16" s="2346"/>
      <c r="AU16" s="2346"/>
      <c r="AV16" s="2346"/>
      <c r="AW16" s="2346"/>
      <c r="AX16" s="2346"/>
      <c r="AY16" s="2346"/>
      <c r="AZ16" s="2346"/>
      <c r="BA16" s="2346"/>
    </row>
    <row r="17" spans="1:53" ht="18" customHeight="1">
      <c r="A17" s="2346"/>
      <c r="B17" s="2346"/>
      <c r="C17" s="654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46"/>
      <c r="AQ17" s="2346"/>
      <c r="AR17" s="2346"/>
      <c r="AS17" s="2346"/>
      <c r="AT17" s="2346"/>
      <c r="AU17" s="2346"/>
      <c r="AV17" s="2346"/>
      <c r="AW17" s="2346"/>
      <c r="AX17" s="2346"/>
      <c r="AY17" s="2346"/>
      <c r="AZ17" s="2346"/>
      <c r="BA17" s="2346"/>
    </row>
    <row r="18" spans="1:53" ht="18" customHeight="1">
      <c r="A18" s="2346"/>
      <c r="B18" s="2346"/>
      <c r="C18" s="654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46"/>
      <c r="AQ18" s="2346"/>
      <c r="AR18" s="2346"/>
      <c r="AS18" s="2346"/>
      <c r="AT18" s="2346"/>
      <c r="AU18" s="2346"/>
      <c r="AV18" s="2346"/>
      <c r="AW18" s="2346"/>
      <c r="AX18" s="2346"/>
      <c r="AY18" s="2346"/>
      <c r="AZ18" s="2346"/>
      <c r="BA18" s="2346"/>
    </row>
    <row r="19" spans="1:53" ht="18" customHeight="1">
      <c r="A19" s="2346"/>
      <c r="B19" s="2346"/>
      <c r="C19" s="654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46"/>
      <c r="AQ19" s="2346"/>
      <c r="AR19" s="2346"/>
      <c r="AS19" s="2346"/>
      <c r="AT19" s="2346"/>
      <c r="AU19" s="2346"/>
      <c r="AV19" s="2346"/>
      <c r="AW19" s="2346"/>
      <c r="AX19" s="2346"/>
      <c r="AY19" s="2346"/>
      <c r="AZ19" s="2346"/>
      <c r="BA19" s="2346"/>
    </row>
    <row r="20" spans="1:53" ht="18" customHeight="1">
      <c r="A20" s="2346"/>
      <c r="B20" s="2346"/>
      <c r="C20" s="654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46"/>
      <c r="AQ20" s="2346"/>
      <c r="AR20" s="2346"/>
      <c r="AS20" s="2346"/>
      <c r="AT20" s="2346"/>
      <c r="AU20" s="2346"/>
      <c r="AV20" s="2346"/>
      <c r="AW20" s="2346"/>
      <c r="AX20" s="2346"/>
      <c r="AY20" s="2346"/>
      <c r="AZ20" s="2346"/>
      <c r="BA20" s="2346"/>
    </row>
    <row r="21" spans="1:53" ht="18" customHeight="1">
      <c r="A21" s="2346"/>
      <c r="B21" s="2346"/>
      <c r="C21" s="654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46"/>
      <c r="AQ21" s="2346"/>
      <c r="AR21" s="2346"/>
      <c r="AS21" s="2346"/>
      <c r="AT21" s="2346"/>
      <c r="AU21" s="2346"/>
      <c r="AV21" s="2346"/>
      <c r="AW21" s="2346"/>
      <c r="AX21" s="2346"/>
      <c r="AY21" s="2346"/>
      <c r="AZ21" s="2346"/>
      <c r="BA21" s="2346"/>
    </row>
    <row r="22" spans="1:53" ht="18" customHeight="1">
      <c r="A22" s="2346"/>
      <c r="B22" s="2346"/>
      <c r="C22" s="654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46"/>
      <c r="AQ22" s="2346"/>
      <c r="AR22" s="2346"/>
      <c r="AS22" s="2346"/>
      <c r="AT22" s="2346"/>
      <c r="AU22" s="2346"/>
      <c r="AV22" s="2346"/>
      <c r="AW22" s="2346"/>
      <c r="AX22" s="2346"/>
      <c r="AY22" s="2346"/>
      <c r="AZ22" s="2346"/>
      <c r="BA22" s="2346"/>
    </row>
    <row r="23" spans="1:53" ht="18" customHeight="1">
      <c r="A23" s="2346"/>
      <c r="B23" s="2346"/>
      <c r="C23" s="654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46"/>
      <c r="AQ23" s="2346"/>
      <c r="AR23" s="2346"/>
      <c r="AS23" s="2346"/>
      <c r="AT23" s="2346"/>
      <c r="AU23" s="2346"/>
      <c r="AV23" s="2346"/>
      <c r="AW23" s="2346"/>
      <c r="AX23" s="2346"/>
      <c r="AY23" s="2346"/>
      <c r="AZ23" s="2346"/>
      <c r="BA23" s="2346"/>
    </row>
    <row r="24" spans="1:53" ht="18" customHeight="1">
      <c r="A24" s="2347" t="s">
        <v>492</v>
      </c>
      <c r="B24" s="2348"/>
      <c r="C24" s="2348"/>
      <c r="D24" s="2348"/>
      <c r="E24" s="2348"/>
      <c r="F24" s="2348"/>
      <c r="G24" s="2348"/>
      <c r="H24" s="2348"/>
      <c r="I24" s="2348"/>
      <c r="J24" s="2348"/>
      <c r="K24" s="2348"/>
      <c r="L24" s="2348"/>
      <c r="M24" s="2348"/>
      <c r="N24" s="2348"/>
      <c r="O24" s="2348"/>
      <c r="P24" s="2348"/>
      <c r="Q24" s="2348"/>
      <c r="R24" s="2348"/>
      <c r="S24" s="2348"/>
      <c r="T24" s="2348"/>
      <c r="U24" s="2348"/>
      <c r="V24" s="2348"/>
      <c r="W24" s="2348"/>
      <c r="X24" s="2348"/>
      <c r="Y24" s="2348"/>
      <c r="Z24" s="2348"/>
      <c r="AA24" s="2348"/>
      <c r="AB24" s="2348"/>
      <c r="AC24" s="2348"/>
      <c r="AD24" s="2348"/>
      <c r="AE24" s="2348"/>
      <c r="AF24" s="2348"/>
      <c r="AG24" s="2348"/>
      <c r="AH24" s="2348"/>
      <c r="AI24" s="2348"/>
      <c r="AJ24" s="2348"/>
      <c r="AK24" s="2348"/>
      <c r="AL24" s="2348"/>
      <c r="AM24" s="2348"/>
      <c r="AN24" s="2348"/>
      <c r="AO24" s="2348"/>
      <c r="AP24" s="2348"/>
      <c r="AQ24" s="2348"/>
      <c r="AR24" s="2348"/>
      <c r="AS24" s="2348"/>
      <c r="AT24" s="2348"/>
      <c r="AU24" s="2348"/>
      <c r="AV24" s="2348"/>
      <c r="AW24" s="2348"/>
      <c r="AX24" s="2348"/>
      <c r="AY24" s="2348"/>
      <c r="AZ24" s="2348"/>
      <c r="BA24" s="2349"/>
    </row>
    <row r="25" spans="1:53" ht="18" customHeight="1">
      <c r="A25" s="2346"/>
      <c r="B25" s="2346"/>
      <c r="C25" s="654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46"/>
      <c r="AQ25" s="2346"/>
      <c r="AR25" s="2346"/>
      <c r="AS25" s="2346"/>
      <c r="AT25" s="2346"/>
      <c r="AU25" s="2346"/>
      <c r="AV25" s="2346"/>
      <c r="AW25" s="2346"/>
      <c r="AX25" s="2346"/>
      <c r="AY25" s="2346"/>
      <c r="AZ25" s="2346"/>
      <c r="BA25" s="2346"/>
    </row>
    <row r="26" spans="1:53" ht="18" customHeight="1">
      <c r="A26" s="2346"/>
      <c r="B26" s="2346"/>
      <c r="C26" s="654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46"/>
      <c r="AQ26" s="2346"/>
      <c r="AR26" s="2346"/>
      <c r="AS26" s="2346"/>
      <c r="AT26" s="2346"/>
      <c r="AU26" s="2346"/>
      <c r="AV26" s="2346"/>
      <c r="AW26" s="2346"/>
      <c r="AX26" s="2346"/>
      <c r="AY26" s="2346"/>
      <c r="AZ26" s="2346"/>
      <c r="BA26" s="2346"/>
    </row>
    <row r="27" spans="1:53" ht="18" customHeight="1">
      <c r="A27" s="2346"/>
      <c r="B27" s="2346"/>
      <c r="C27" s="654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46"/>
      <c r="AQ27" s="2346"/>
      <c r="AR27" s="2346"/>
      <c r="AS27" s="2346"/>
      <c r="AT27" s="2346"/>
      <c r="AU27" s="2346"/>
      <c r="AV27" s="2346"/>
      <c r="AW27" s="2346"/>
      <c r="AX27" s="2346"/>
      <c r="AY27" s="2346"/>
      <c r="AZ27" s="2346"/>
      <c r="BA27" s="2346"/>
    </row>
    <row r="28" spans="1:53" ht="18" customHeight="1">
      <c r="A28" s="2346"/>
      <c r="B28" s="2346"/>
      <c r="C28" s="654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46"/>
      <c r="AQ28" s="2346"/>
      <c r="AR28" s="2346"/>
      <c r="AS28" s="2346"/>
      <c r="AT28" s="2346"/>
      <c r="AU28" s="2346"/>
      <c r="AV28" s="2346"/>
      <c r="AW28" s="2346"/>
      <c r="AX28" s="2346"/>
      <c r="AY28" s="2346"/>
      <c r="AZ28" s="2346"/>
      <c r="BA28" s="2346"/>
    </row>
    <row r="29" spans="1:53" ht="18" customHeight="1">
      <c r="A29" s="2346"/>
      <c r="B29" s="2346"/>
      <c r="C29" s="654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46"/>
      <c r="AQ29" s="2346"/>
      <c r="AR29" s="2346"/>
      <c r="AS29" s="2346"/>
      <c r="AT29" s="2346"/>
      <c r="AU29" s="2346"/>
      <c r="AV29" s="2346"/>
      <c r="AW29" s="2346"/>
      <c r="AX29" s="2346"/>
      <c r="AY29" s="2346"/>
      <c r="AZ29" s="2346"/>
      <c r="BA29" s="2346"/>
    </row>
    <row r="30" spans="1:53" ht="18" customHeight="1">
      <c r="A30" s="2346"/>
      <c r="B30" s="2346"/>
      <c r="C30" s="654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46"/>
      <c r="AQ30" s="2346"/>
      <c r="AR30" s="2346"/>
      <c r="AS30" s="2346"/>
      <c r="AT30" s="2346"/>
      <c r="AU30" s="2346"/>
      <c r="AV30" s="2346"/>
      <c r="AW30" s="2346"/>
      <c r="AX30" s="2346"/>
      <c r="AY30" s="2346"/>
      <c r="AZ30" s="2346"/>
      <c r="BA30" s="2346"/>
    </row>
    <row r="31" spans="1:53" ht="18" customHeight="1">
      <c r="A31" s="2346"/>
      <c r="B31" s="2346"/>
      <c r="C31" s="654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46"/>
      <c r="AQ31" s="2346"/>
      <c r="AR31" s="2346"/>
      <c r="AS31" s="2346"/>
      <c r="AT31" s="2346"/>
      <c r="AU31" s="2346"/>
      <c r="AV31" s="2346"/>
      <c r="AW31" s="2346"/>
      <c r="AX31" s="2346"/>
      <c r="AY31" s="2346"/>
      <c r="AZ31" s="2346"/>
      <c r="BA31" s="2346"/>
    </row>
    <row r="32" spans="1:53" ht="18" customHeight="1">
      <c r="A32" s="2346"/>
      <c r="B32" s="2346"/>
      <c r="C32" s="654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46"/>
      <c r="AQ32" s="2346"/>
      <c r="AR32" s="2346"/>
      <c r="AS32" s="2346"/>
      <c r="AT32" s="2346"/>
      <c r="AU32" s="2346"/>
      <c r="AV32" s="2346"/>
      <c r="AW32" s="2346"/>
      <c r="AX32" s="2346"/>
      <c r="AY32" s="2346"/>
      <c r="AZ32" s="2346"/>
      <c r="BA32" s="2346"/>
    </row>
    <row r="33" spans="1:53" ht="18" customHeight="1">
      <c r="A33" s="2346"/>
      <c r="B33" s="2346"/>
      <c r="C33" s="654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46"/>
      <c r="AQ33" s="2346"/>
      <c r="AR33" s="2346"/>
      <c r="AS33" s="2346"/>
      <c r="AT33" s="2346"/>
      <c r="AU33" s="2346"/>
      <c r="AV33" s="2346"/>
      <c r="AW33" s="2346"/>
      <c r="AX33" s="2346"/>
      <c r="AY33" s="2346"/>
      <c r="AZ33" s="2346"/>
      <c r="BA33" s="2346"/>
    </row>
    <row r="34" spans="1:53" ht="18" customHeight="1">
      <c r="A34" s="2346"/>
      <c r="B34" s="2346"/>
      <c r="C34" s="654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46"/>
      <c r="AQ34" s="2346"/>
      <c r="AR34" s="2346"/>
      <c r="AS34" s="2346"/>
      <c r="AT34" s="2346"/>
      <c r="AU34" s="2346"/>
      <c r="AV34" s="2346"/>
      <c r="AW34" s="2346"/>
      <c r="AX34" s="2346"/>
      <c r="AY34" s="2346"/>
      <c r="AZ34" s="2346"/>
      <c r="BA34" s="2346"/>
    </row>
    <row r="35" spans="1:53" ht="18" customHeight="1">
      <c r="A35" s="2346"/>
      <c r="B35" s="2346"/>
      <c r="C35" s="654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46"/>
      <c r="AQ35" s="2346"/>
      <c r="AR35" s="2346"/>
      <c r="AS35" s="2346"/>
      <c r="AT35" s="2346"/>
      <c r="AU35" s="2346"/>
      <c r="AV35" s="2346"/>
      <c r="AW35" s="2346"/>
      <c r="AX35" s="2346"/>
      <c r="AY35" s="2346"/>
      <c r="AZ35" s="2346"/>
      <c r="BA35" s="2346"/>
    </row>
    <row r="36" spans="1:53" ht="18" customHeight="1">
      <c r="A36" s="2346"/>
      <c r="B36" s="2346"/>
      <c r="C36" s="654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46"/>
      <c r="AQ36" s="2346"/>
      <c r="AR36" s="2346"/>
      <c r="AS36" s="2346"/>
      <c r="AT36" s="2346"/>
      <c r="AU36" s="2346"/>
      <c r="AV36" s="2346"/>
      <c r="AW36" s="2346"/>
      <c r="AX36" s="2346"/>
      <c r="AY36" s="2346"/>
      <c r="AZ36" s="2346"/>
      <c r="BA36" s="2346"/>
    </row>
    <row r="37" spans="1:53" ht="18" customHeight="1">
      <c r="A37" s="2346"/>
      <c r="B37" s="2346"/>
      <c r="C37" s="654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46"/>
      <c r="AQ37" s="2346"/>
      <c r="AR37" s="2346"/>
      <c r="AS37" s="2346"/>
      <c r="AT37" s="2346"/>
      <c r="AU37" s="2346"/>
      <c r="AV37" s="2346"/>
      <c r="AW37" s="2346"/>
      <c r="AX37" s="2346"/>
      <c r="AY37" s="2346"/>
      <c r="AZ37" s="2346"/>
      <c r="BA37" s="2346"/>
    </row>
    <row r="38" spans="1:53" ht="18" customHeight="1">
      <c r="A38" s="1729" t="s">
        <v>69</v>
      </c>
      <c r="B38" s="1729"/>
      <c r="C38" s="1729"/>
      <c r="D38" s="1729"/>
      <c r="E38" s="1729"/>
      <c r="F38" s="1729"/>
      <c r="G38" s="1729"/>
      <c r="H38" s="1729"/>
      <c r="I38" s="1729"/>
      <c r="J38" s="1729"/>
      <c r="K38" s="1729"/>
      <c r="L38" s="1729"/>
      <c r="M38" s="1729"/>
      <c r="N38" s="1729"/>
      <c r="O38" s="1729"/>
      <c r="P38" s="1729"/>
      <c r="Q38" s="1729"/>
      <c r="R38" s="1729"/>
      <c r="S38" s="1729"/>
      <c r="T38" s="1729"/>
      <c r="U38" s="1729"/>
      <c r="V38" s="1729"/>
      <c r="W38" s="1729"/>
      <c r="X38" s="1729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345"/>
      <c r="L39" s="2345"/>
      <c r="M39" s="2345"/>
      <c r="N39" s="2345"/>
      <c r="O39" s="2345"/>
      <c r="P39" s="2345"/>
      <c r="Q39" s="2345"/>
      <c r="R39" s="2345"/>
      <c r="S39" s="2345"/>
      <c r="T39" s="2345"/>
      <c r="U39" s="2345"/>
      <c r="V39" s="2345"/>
      <c r="W39" s="2345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846" t="s">
        <v>140</v>
      </c>
      <c r="AQ39" s="1846"/>
      <c r="AR39" s="2026"/>
      <c r="AS39" s="2026"/>
      <c r="AT39" s="2026"/>
      <c r="AU39" s="2026"/>
      <c r="AV39" s="1755" t="s">
        <v>141</v>
      </c>
      <c r="AW39" s="1755"/>
      <c r="AX39" s="2026"/>
      <c r="AY39" s="2026"/>
      <c r="AZ39" s="2026"/>
      <c r="BA39" s="2026"/>
    </row>
    <row r="40" spans="1:53" ht="14.25" customHeight="1">
      <c r="A40" s="1728" t="s">
        <v>41</v>
      </c>
      <c r="B40" s="1728"/>
      <c r="C40" s="1728"/>
      <c r="D40" s="1728"/>
      <c r="E40" s="1728"/>
      <c r="F40" s="1728"/>
      <c r="G40" s="1728"/>
      <c r="H40" s="1728"/>
      <c r="I40" s="1728"/>
      <c r="K40" s="1728" t="s">
        <v>42</v>
      </c>
      <c r="L40" s="1728"/>
      <c r="M40" s="1728"/>
      <c r="N40" s="1728"/>
      <c r="O40" s="1728"/>
      <c r="P40" s="1728"/>
      <c r="Q40" s="1728"/>
      <c r="R40" s="1728"/>
      <c r="S40" s="1728"/>
      <c r="T40" s="1728"/>
      <c r="U40" s="1728"/>
      <c r="V40" s="1728"/>
      <c r="W40" s="1728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C60"/>
  <sheetViews>
    <sheetView showGridLines="0" view="pageLayout" zoomScaleNormal="100" workbookViewId="0">
      <selection activeCell="BD14" sqref="BD14"/>
    </sheetView>
  </sheetViews>
  <sheetFormatPr defaultColWidth="8.88671875" defaultRowHeight="13.2"/>
  <cols>
    <col min="1" max="50" width="1.5546875" style="243" customWidth="1"/>
    <col min="51" max="51" width="2.44140625" style="243" customWidth="1"/>
    <col min="52" max="53" width="1.5546875" style="243" customWidth="1"/>
    <col min="54" max="16384" width="8.88671875" style="243"/>
  </cols>
  <sheetData>
    <row r="1" spans="1:55" ht="11.25" customHeight="1">
      <c r="A1" s="57"/>
      <c r="B1" s="57"/>
      <c r="C1" s="57"/>
      <c r="D1" s="57"/>
      <c r="E1" s="25"/>
      <c r="F1" s="57"/>
      <c r="G1" s="2174" t="s">
        <v>0</v>
      </c>
      <c r="H1" s="2174"/>
      <c r="I1" s="2174"/>
      <c r="J1" s="2174"/>
      <c r="K1" s="57"/>
      <c r="L1" s="2174" t="s">
        <v>1</v>
      </c>
      <c r="M1" s="2174"/>
      <c r="N1" s="2174"/>
      <c r="O1" s="2174"/>
      <c r="P1" s="2174"/>
      <c r="Q1" s="2174"/>
      <c r="R1" s="2053" t="s">
        <v>2</v>
      </c>
      <c r="S1" s="2053"/>
      <c r="T1" s="2053"/>
      <c r="U1" s="2053"/>
      <c r="V1" s="2053"/>
      <c r="W1" s="2053"/>
      <c r="X1" s="2053"/>
      <c r="Y1" s="2053"/>
      <c r="Z1" s="2053"/>
      <c r="AA1" s="12"/>
      <c r="AB1" s="12"/>
      <c r="AC1" s="12"/>
      <c r="AD1" s="12"/>
      <c r="AE1" s="12"/>
      <c r="AF1" s="2174" t="s">
        <v>3</v>
      </c>
      <c r="AG1" s="2174"/>
      <c r="AH1" s="2174"/>
      <c r="AI1" s="2174"/>
      <c r="AJ1" s="2174"/>
      <c r="AK1" s="2174"/>
      <c r="AL1" s="2174"/>
      <c r="AM1" s="2174"/>
      <c r="AN1" s="2174"/>
      <c r="AO1" s="2174"/>
      <c r="AP1" s="2174" t="s">
        <v>4</v>
      </c>
      <c r="AQ1" s="2174"/>
      <c r="AR1" s="2174"/>
      <c r="AS1" s="2174"/>
      <c r="AT1" s="2174"/>
      <c r="AU1" s="2174"/>
      <c r="AV1" s="2174"/>
      <c r="AW1" s="2174"/>
      <c r="AX1" s="2174"/>
      <c r="AY1" s="2174"/>
      <c r="AZ1" s="2174"/>
      <c r="BA1" s="2174"/>
    </row>
    <row r="2" spans="1:55" ht="18" customHeight="1">
      <c r="E2" s="9"/>
      <c r="G2" s="2026"/>
      <c r="H2" s="2026"/>
      <c r="I2" s="2026"/>
      <c r="J2" s="2026"/>
      <c r="L2" s="2026"/>
      <c r="M2" s="2026"/>
      <c r="N2" s="2026"/>
      <c r="O2" s="2026"/>
      <c r="P2" s="2026"/>
      <c r="Q2" s="2026"/>
      <c r="R2" s="9"/>
      <c r="S2" s="2046"/>
      <c r="T2" s="2047"/>
      <c r="U2" s="2046"/>
      <c r="V2" s="2047"/>
      <c r="W2" s="2046"/>
      <c r="X2" s="2047"/>
      <c r="Y2" s="2046"/>
      <c r="Z2" s="2047"/>
      <c r="AA2" s="12"/>
      <c r="AB2" s="12"/>
      <c r="AC2" s="12"/>
      <c r="AD2" s="12"/>
      <c r="AE2" s="12"/>
      <c r="AF2" s="2046"/>
      <c r="AG2" s="2047"/>
      <c r="AH2" s="2046"/>
      <c r="AI2" s="2047"/>
      <c r="AJ2" s="2046"/>
      <c r="AK2" s="2052"/>
      <c r="AL2" s="2052"/>
      <c r="AM2" s="2052"/>
      <c r="AN2" s="2052"/>
      <c r="AO2" s="2047"/>
      <c r="AP2" s="2026"/>
      <c r="AQ2" s="2026"/>
      <c r="AR2" s="2026"/>
      <c r="AS2" s="2026"/>
      <c r="AT2" s="2026"/>
      <c r="AU2" s="2026"/>
      <c r="AV2" s="2026"/>
      <c r="AW2" s="2026"/>
      <c r="AX2" s="2026"/>
      <c r="AY2" s="2026"/>
      <c r="AZ2" s="2026"/>
      <c r="BA2" s="2026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172" t="s">
        <v>199</v>
      </c>
      <c r="B4" s="2172"/>
      <c r="C4" s="2172"/>
      <c r="D4" s="2172"/>
      <c r="E4" s="2172"/>
      <c r="F4" s="2172"/>
      <c r="G4" s="2172"/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91" t="s">
        <v>6</v>
      </c>
      <c r="AT4" s="291"/>
      <c r="AU4" s="291"/>
      <c r="AV4" s="291"/>
      <c r="AW4" s="2355" t="s">
        <v>491</v>
      </c>
      <c r="AX4" s="2359"/>
      <c r="AY4" s="2359"/>
      <c r="AZ4" s="2359"/>
      <c r="BA4" s="2360"/>
    </row>
    <row r="5" spans="1:55" ht="18" customHeight="1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 t="s">
        <v>8</v>
      </c>
      <c r="AU5" s="1753"/>
      <c r="AV5" s="1753"/>
      <c r="AW5" s="1753"/>
      <c r="AX5" s="1753"/>
      <c r="AY5" s="1753"/>
      <c r="AZ5" s="1753"/>
      <c r="BA5" s="1753"/>
    </row>
    <row r="6" spans="1:55" ht="18" customHeight="1">
      <c r="A6" s="2358"/>
      <c r="B6" s="2358"/>
      <c r="C6" s="2358"/>
      <c r="D6" s="2358"/>
      <c r="E6" s="2358"/>
      <c r="F6" s="2358"/>
      <c r="G6" s="2358"/>
      <c r="H6" s="2358"/>
      <c r="I6" s="2358"/>
      <c r="J6" s="2358"/>
      <c r="K6" s="2358"/>
      <c r="L6" s="2358"/>
      <c r="M6" s="2358"/>
      <c r="N6" s="2358"/>
      <c r="O6" s="2358"/>
      <c r="P6" s="2358"/>
      <c r="Q6" s="2358"/>
      <c r="R6" s="2358"/>
      <c r="S6" s="2358"/>
      <c r="T6" s="2358"/>
      <c r="U6" s="2358"/>
      <c r="V6" s="2358"/>
      <c r="W6" s="2358"/>
      <c r="X6" s="2358"/>
      <c r="Y6" s="2358"/>
      <c r="Z6" s="2358"/>
      <c r="AA6" s="2358"/>
      <c r="AB6" s="2358"/>
      <c r="AC6" s="2358"/>
      <c r="AD6" s="2358"/>
      <c r="AE6" s="2358"/>
      <c r="AF6" s="2358"/>
      <c r="AG6" s="2358"/>
      <c r="AH6" s="2358"/>
      <c r="AI6" s="2358"/>
      <c r="AJ6" s="2358"/>
      <c r="AK6" s="2358"/>
      <c r="AL6" s="2358"/>
      <c r="AM6" s="2358"/>
      <c r="AN6" s="2358"/>
      <c r="AO6" s="2358"/>
      <c r="AP6" s="2358"/>
      <c r="AQ6" s="2358"/>
      <c r="AR6" s="2358"/>
      <c r="AS6" s="2358"/>
      <c r="AT6" s="2358"/>
      <c r="AU6" s="2358"/>
      <c r="AV6" s="2358"/>
      <c r="AW6" s="2358"/>
      <c r="AX6" s="2358"/>
      <c r="AY6" s="2358"/>
      <c r="AZ6" s="2358"/>
      <c r="BA6" s="2358"/>
    </row>
    <row r="7" spans="1:55" ht="18" customHeight="1">
      <c r="A7" s="1728" t="s">
        <v>201</v>
      </c>
      <c r="B7" s="1728"/>
      <c r="C7" s="1728"/>
      <c r="D7" s="1728"/>
      <c r="E7" s="1728"/>
      <c r="F7" s="1728"/>
      <c r="G7" s="1728"/>
      <c r="H7" s="1728"/>
      <c r="I7" s="1728"/>
      <c r="J7" s="1728"/>
      <c r="K7" s="1728"/>
      <c r="L7" s="1728"/>
      <c r="M7" s="1728"/>
      <c r="N7" s="1728"/>
      <c r="O7" s="1728"/>
      <c r="P7" s="1728"/>
      <c r="Q7" s="1728"/>
      <c r="R7" s="1728"/>
      <c r="S7" s="1728"/>
      <c r="T7" s="1728"/>
      <c r="U7" s="1728"/>
      <c r="V7" s="1728"/>
      <c r="W7" s="1728"/>
      <c r="X7" s="1728"/>
      <c r="Y7" s="1728"/>
      <c r="Z7" s="1728"/>
      <c r="AA7" s="1728"/>
      <c r="AB7" s="1728"/>
      <c r="AC7" s="1728"/>
      <c r="AD7" s="1728"/>
      <c r="AE7" s="1728"/>
      <c r="AF7" s="1728"/>
      <c r="AG7" s="1728"/>
      <c r="AH7" s="1728"/>
      <c r="AI7" s="1728"/>
      <c r="AJ7" s="1728"/>
      <c r="AK7" s="1728"/>
      <c r="AL7" s="1728"/>
      <c r="AM7" s="1728"/>
      <c r="AN7" s="1728"/>
      <c r="AO7" s="1728"/>
      <c r="AP7" s="1728"/>
      <c r="AQ7" s="1728"/>
      <c r="AR7" s="1728"/>
      <c r="AS7" s="1728"/>
      <c r="AT7" s="1728"/>
      <c r="AU7" s="1728"/>
      <c r="AV7" s="1728"/>
      <c r="AW7" s="1728"/>
      <c r="AX7" s="1728"/>
      <c r="AY7" s="1728"/>
      <c r="AZ7" s="1728"/>
      <c r="BA7" s="1728"/>
    </row>
    <row r="8" spans="1:55" ht="36" customHeight="1">
      <c r="A8" s="2345"/>
      <c r="B8" s="2345"/>
      <c r="C8" s="2345"/>
      <c r="D8" s="2345"/>
      <c r="E8" s="2345"/>
      <c r="F8" s="2345"/>
      <c r="G8" s="2345"/>
      <c r="H8" s="2345"/>
      <c r="I8" s="2345"/>
      <c r="J8" s="2345"/>
      <c r="K8" s="2345"/>
      <c r="L8" s="2345"/>
      <c r="M8" s="2345"/>
      <c r="N8" s="2345"/>
      <c r="O8" s="2345"/>
      <c r="P8" s="2345"/>
      <c r="Q8" s="2345"/>
      <c r="R8" s="2345"/>
      <c r="S8" s="2345"/>
      <c r="T8" s="2345"/>
      <c r="U8" s="2345"/>
      <c r="V8" s="2345"/>
      <c r="W8" s="2345"/>
      <c r="X8" s="2345"/>
      <c r="Y8" s="2345"/>
      <c r="Z8" s="2345"/>
      <c r="AA8" s="2345"/>
      <c r="AB8" s="2345"/>
      <c r="AC8" s="2345"/>
      <c r="AD8" s="2345"/>
      <c r="AE8" s="2345"/>
      <c r="AF8" s="2345"/>
      <c r="AG8" s="2345"/>
      <c r="AH8" s="2345"/>
      <c r="AI8" s="2345"/>
      <c r="AJ8" s="2345"/>
      <c r="AK8" s="2345"/>
      <c r="AL8" s="2345"/>
      <c r="AM8" s="2345"/>
      <c r="AN8" s="2345"/>
      <c r="AO8" s="2345"/>
      <c r="AP8" s="2345"/>
      <c r="AQ8" s="2345"/>
      <c r="AR8" s="2345"/>
      <c r="AS8" s="2345"/>
      <c r="AT8" s="2345"/>
      <c r="AU8" s="2345"/>
      <c r="AV8" s="2345"/>
      <c r="AW8" s="2345"/>
      <c r="AX8" s="2345"/>
      <c r="AY8" s="2345"/>
      <c r="AZ8" s="2345"/>
      <c r="BA8" s="2345"/>
    </row>
    <row r="9" spans="1:55" ht="18" customHeight="1">
      <c r="A9" s="1728" t="s">
        <v>202</v>
      </c>
      <c r="B9" s="1728"/>
      <c r="C9" s="1728"/>
      <c r="D9" s="1728"/>
      <c r="E9" s="1728"/>
      <c r="F9" s="1728"/>
      <c r="G9" s="1728"/>
      <c r="H9" s="1728"/>
      <c r="I9" s="1728"/>
      <c r="J9" s="1728"/>
      <c r="K9" s="1728"/>
      <c r="L9" s="1728"/>
      <c r="M9" s="1728"/>
      <c r="N9" s="1728"/>
      <c r="O9" s="1728"/>
      <c r="P9" s="1728"/>
      <c r="Q9" s="1728"/>
      <c r="R9" s="1728"/>
      <c r="S9" s="1728"/>
      <c r="T9" s="1728"/>
      <c r="U9" s="1728"/>
      <c r="V9" s="1728"/>
      <c r="W9" s="1728"/>
      <c r="X9" s="1728"/>
      <c r="Y9" s="1728"/>
      <c r="Z9" s="1728"/>
      <c r="AA9" s="1728"/>
      <c r="AB9" s="1728"/>
      <c r="AC9" s="1728"/>
      <c r="AD9" s="1728"/>
      <c r="AE9" s="1728"/>
      <c r="AF9" s="1728"/>
      <c r="AG9" s="1728"/>
      <c r="AH9" s="1728"/>
      <c r="AI9" s="1728"/>
      <c r="AJ9" s="1728"/>
      <c r="AK9" s="1728"/>
      <c r="AL9" s="1728"/>
      <c r="AM9" s="1728"/>
      <c r="AN9" s="1728"/>
      <c r="AO9" s="1728"/>
      <c r="AP9" s="1728"/>
      <c r="AQ9" s="1728"/>
      <c r="AR9" s="1728"/>
      <c r="AS9" s="1728"/>
      <c r="AT9" s="1728"/>
      <c r="AU9" s="1728"/>
      <c r="AV9" s="1728"/>
      <c r="AW9" s="1728"/>
      <c r="AX9" s="1728"/>
      <c r="AY9" s="1728"/>
      <c r="AZ9" s="1728"/>
      <c r="BA9" s="1728"/>
    </row>
    <row r="10" spans="1:55" ht="36" customHeight="1">
      <c r="A10" s="2345"/>
      <c r="B10" s="2345"/>
      <c r="C10" s="2345"/>
      <c r="D10" s="2345"/>
      <c r="E10" s="2345"/>
      <c r="F10" s="2345"/>
      <c r="G10" s="2345"/>
      <c r="H10" s="2345"/>
      <c r="I10" s="2345"/>
      <c r="J10" s="2345"/>
      <c r="K10" s="2345"/>
      <c r="L10" s="2345"/>
      <c r="M10" s="2345"/>
      <c r="N10" s="2345"/>
      <c r="O10" s="2345"/>
      <c r="P10" s="2345"/>
      <c r="Q10" s="2345"/>
      <c r="R10" s="2345"/>
      <c r="S10" s="2345"/>
      <c r="T10" s="2345"/>
      <c r="U10" s="2345"/>
      <c r="V10" s="2345"/>
      <c r="W10" s="2345"/>
      <c r="X10" s="2345"/>
      <c r="Y10" s="2345"/>
      <c r="Z10" s="2345"/>
      <c r="AA10" s="2345"/>
      <c r="AB10" s="2345"/>
      <c r="AC10" s="2345"/>
      <c r="AD10" s="2345"/>
      <c r="AE10" s="2345"/>
      <c r="AF10" s="2345"/>
      <c r="AG10" s="2345"/>
      <c r="AH10" s="2345"/>
      <c r="AI10" s="2345"/>
      <c r="AJ10" s="2345"/>
      <c r="AK10" s="2345"/>
      <c r="AL10" s="2345"/>
      <c r="AM10" s="2345"/>
      <c r="AN10" s="2345"/>
      <c r="AO10" s="2345"/>
      <c r="AP10" s="2345"/>
      <c r="AQ10" s="2345"/>
      <c r="AR10" s="2345"/>
      <c r="AS10" s="2345"/>
      <c r="AT10" s="2345"/>
      <c r="AU10" s="2345"/>
      <c r="AV10" s="2345"/>
      <c r="AW10" s="2345"/>
      <c r="AX10" s="2345"/>
      <c r="AY10" s="2345"/>
      <c r="AZ10" s="2345"/>
      <c r="BA10" s="2345"/>
    </row>
    <row r="11" spans="1:55" ht="18" customHeight="1">
      <c r="A11" s="2350" t="s">
        <v>203</v>
      </c>
      <c r="B11" s="2350"/>
      <c r="C11" s="2350"/>
      <c r="D11" s="2350"/>
      <c r="E11" s="2350"/>
      <c r="F11" s="2350"/>
      <c r="G11" s="2350"/>
      <c r="H11" s="2350"/>
      <c r="I11" s="2350"/>
      <c r="J11" s="2350"/>
      <c r="K11" s="2350"/>
      <c r="L11" s="2350"/>
      <c r="M11" s="2350"/>
      <c r="N11" s="2350"/>
      <c r="O11" s="2350"/>
      <c r="P11" s="2350"/>
      <c r="Q11" s="2350"/>
      <c r="R11" s="2350"/>
      <c r="S11" s="2350"/>
      <c r="T11" s="2350"/>
      <c r="U11" s="2350"/>
      <c r="V11" s="2350"/>
      <c r="W11" s="2350"/>
      <c r="X11" s="2350"/>
      <c r="Y11" s="2350"/>
      <c r="Z11" s="2350"/>
      <c r="AA11" s="2350"/>
      <c r="AB11" s="2350"/>
      <c r="AC11" s="2350"/>
      <c r="AD11" s="2350"/>
      <c r="AE11" s="2350"/>
      <c r="AF11" s="2350"/>
      <c r="AG11" s="2350"/>
      <c r="AH11" s="2350"/>
      <c r="AI11" s="2350"/>
      <c r="AJ11" s="2350"/>
      <c r="AK11" s="2350"/>
      <c r="AL11" s="2350"/>
      <c r="AM11" s="2350"/>
      <c r="AN11" s="2350"/>
      <c r="AO11" s="2350"/>
      <c r="AP11" s="2350"/>
      <c r="AQ11" s="2350"/>
      <c r="AR11" s="2350"/>
      <c r="AS11" s="2350"/>
      <c r="AT11" s="2350"/>
      <c r="AU11" s="2350"/>
      <c r="AV11" s="2350"/>
      <c r="AW11" s="2350"/>
      <c r="AX11" s="2350"/>
      <c r="AY11" s="2350"/>
      <c r="AZ11" s="2350"/>
      <c r="BA11" s="2350"/>
    </row>
    <row r="12" spans="1:55" ht="45.6" customHeight="1">
      <c r="A12" s="2098" t="s">
        <v>79</v>
      </c>
      <c r="B12" s="2098"/>
      <c r="C12" s="2352" t="s">
        <v>654</v>
      </c>
      <c r="D12" s="2353"/>
      <c r="E12" s="2353"/>
      <c r="F12" s="2353"/>
      <c r="G12" s="2353"/>
      <c r="H12" s="2353"/>
      <c r="I12" s="2353"/>
      <c r="J12" s="2353"/>
      <c r="K12" s="2353"/>
      <c r="L12" s="2353"/>
      <c r="M12" s="2353"/>
      <c r="N12" s="2353"/>
      <c r="O12" s="2353"/>
      <c r="P12" s="2353"/>
      <c r="Q12" s="2353"/>
      <c r="R12" s="2353"/>
      <c r="S12" s="2353"/>
      <c r="T12" s="2353"/>
      <c r="U12" s="2353"/>
      <c r="V12" s="2353"/>
      <c r="W12" s="2353"/>
      <c r="X12" s="2353"/>
      <c r="Y12" s="2353"/>
      <c r="Z12" s="2353"/>
      <c r="AA12" s="2353"/>
      <c r="AB12" s="2353"/>
      <c r="AC12" s="2353"/>
      <c r="AD12" s="2353"/>
      <c r="AE12" s="2353"/>
      <c r="AF12" s="2353"/>
      <c r="AG12" s="2353"/>
      <c r="AH12" s="2353"/>
      <c r="AI12" s="2353"/>
      <c r="AJ12" s="2353"/>
      <c r="AK12" s="2353"/>
      <c r="AL12" s="2353"/>
      <c r="AM12" s="2353"/>
      <c r="AN12" s="2353"/>
      <c r="AO12" s="2354"/>
      <c r="AP12" s="2351" t="s">
        <v>183</v>
      </c>
      <c r="AQ12" s="2351"/>
      <c r="AR12" s="2351"/>
      <c r="AS12" s="2351"/>
      <c r="AT12" s="2351"/>
      <c r="AU12" s="2351"/>
      <c r="AV12" s="2351" t="s">
        <v>147</v>
      </c>
      <c r="AW12" s="2351"/>
      <c r="AX12" s="2351"/>
      <c r="AY12" s="2351"/>
      <c r="AZ12" s="2351"/>
      <c r="BA12" s="2351"/>
    </row>
    <row r="13" spans="1:55" ht="18" customHeight="1">
      <c r="A13" s="2347" t="s">
        <v>492</v>
      </c>
      <c r="B13" s="2348"/>
      <c r="C13" s="2348"/>
      <c r="D13" s="2348"/>
      <c r="E13" s="2348"/>
      <c r="F13" s="2348"/>
      <c r="G13" s="2348"/>
      <c r="H13" s="2348"/>
      <c r="I13" s="2348"/>
      <c r="J13" s="2348"/>
      <c r="K13" s="2348"/>
      <c r="L13" s="2348"/>
      <c r="M13" s="2348"/>
      <c r="N13" s="2348"/>
      <c r="O13" s="2348"/>
      <c r="P13" s="2348"/>
      <c r="Q13" s="2348"/>
      <c r="R13" s="2348"/>
      <c r="S13" s="2348"/>
      <c r="T13" s="2348"/>
      <c r="U13" s="2348"/>
      <c r="V13" s="2348"/>
      <c r="W13" s="2348"/>
      <c r="X13" s="2348"/>
      <c r="Y13" s="2348"/>
      <c r="Z13" s="2348"/>
      <c r="AA13" s="2348"/>
      <c r="AB13" s="2348"/>
      <c r="AC13" s="2348"/>
      <c r="AD13" s="2348"/>
      <c r="AE13" s="2348"/>
      <c r="AF13" s="2348"/>
      <c r="AG13" s="2348"/>
      <c r="AH13" s="2348"/>
      <c r="AI13" s="2348"/>
      <c r="AJ13" s="2348"/>
      <c r="AK13" s="2348"/>
      <c r="AL13" s="2348"/>
      <c r="AM13" s="2348"/>
      <c r="AN13" s="2348"/>
      <c r="AO13" s="2348"/>
      <c r="AP13" s="2348"/>
      <c r="AQ13" s="2348"/>
      <c r="AR13" s="2348"/>
      <c r="AS13" s="2348"/>
      <c r="AT13" s="2348"/>
      <c r="AU13" s="2348"/>
      <c r="AV13" s="2348"/>
      <c r="AW13" s="2348"/>
      <c r="AX13" s="2348"/>
      <c r="AY13" s="2348"/>
      <c r="AZ13" s="2348"/>
      <c r="BA13" s="2349"/>
    </row>
    <row r="14" spans="1:55" ht="18" customHeight="1">
      <c r="A14" s="2346"/>
      <c r="B14" s="2346"/>
      <c r="C14" s="654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46"/>
      <c r="AQ14" s="2346"/>
      <c r="AR14" s="2346"/>
      <c r="AS14" s="2346"/>
      <c r="AT14" s="2346"/>
      <c r="AU14" s="2346"/>
      <c r="AV14" s="2346"/>
      <c r="AW14" s="2346"/>
      <c r="AX14" s="2346"/>
      <c r="AY14" s="2346"/>
      <c r="AZ14" s="2346"/>
      <c r="BA14" s="2346"/>
    </row>
    <row r="15" spans="1:55" ht="18" customHeight="1">
      <c r="A15" s="2346"/>
      <c r="B15" s="2346"/>
      <c r="C15" s="654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46"/>
      <c r="AQ15" s="2346"/>
      <c r="AR15" s="2346"/>
      <c r="AS15" s="2346"/>
      <c r="AT15" s="2346"/>
      <c r="AU15" s="2346"/>
      <c r="AV15" s="2346"/>
      <c r="AW15" s="2346"/>
      <c r="AX15" s="2346"/>
      <c r="AY15" s="2346"/>
      <c r="AZ15" s="2346"/>
      <c r="BA15" s="2346"/>
    </row>
    <row r="16" spans="1:55" ht="18" customHeight="1">
      <c r="A16" s="2346"/>
      <c r="B16" s="2346"/>
      <c r="C16" s="654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46"/>
      <c r="AQ16" s="2346"/>
      <c r="AR16" s="2346"/>
      <c r="AS16" s="2346"/>
      <c r="AT16" s="2346"/>
      <c r="AU16" s="2346"/>
      <c r="AV16" s="2346"/>
      <c r="AW16" s="2346"/>
      <c r="AX16" s="2346"/>
      <c r="AY16" s="2346"/>
      <c r="AZ16" s="2346"/>
      <c r="BA16" s="2346"/>
    </row>
    <row r="17" spans="1:53" ht="18" customHeight="1">
      <c r="A17" s="2346"/>
      <c r="B17" s="2346"/>
      <c r="C17" s="654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46"/>
      <c r="AQ17" s="2346"/>
      <c r="AR17" s="2346"/>
      <c r="AS17" s="2346"/>
      <c r="AT17" s="2346"/>
      <c r="AU17" s="2346"/>
      <c r="AV17" s="2346"/>
      <c r="AW17" s="2346"/>
      <c r="AX17" s="2346"/>
      <c r="AY17" s="2346"/>
      <c r="AZ17" s="2346"/>
      <c r="BA17" s="2346"/>
    </row>
    <row r="18" spans="1:53" ht="18" customHeight="1">
      <c r="A18" s="2346"/>
      <c r="B18" s="2346"/>
      <c r="C18" s="654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46"/>
      <c r="AQ18" s="2346"/>
      <c r="AR18" s="2346"/>
      <c r="AS18" s="2346"/>
      <c r="AT18" s="2346"/>
      <c r="AU18" s="2346"/>
      <c r="AV18" s="2346"/>
      <c r="AW18" s="2346"/>
      <c r="AX18" s="2346"/>
      <c r="AY18" s="2346"/>
      <c r="AZ18" s="2346"/>
      <c r="BA18" s="2346"/>
    </row>
    <row r="19" spans="1:53" ht="18" customHeight="1">
      <c r="A19" s="2346"/>
      <c r="B19" s="2346"/>
      <c r="C19" s="654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46"/>
      <c r="AQ19" s="2346"/>
      <c r="AR19" s="2346"/>
      <c r="AS19" s="2346"/>
      <c r="AT19" s="2346"/>
      <c r="AU19" s="2346"/>
      <c r="AV19" s="2346"/>
      <c r="AW19" s="2346"/>
      <c r="AX19" s="2346"/>
      <c r="AY19" s="2346"/>
      <c r="AZ19" s="2346"/>
      <c r="BA19" s="2346"/>
    </row>
    <row r="20" spans="1:53" ht="18" customHeight="1">
      <c r="A20" s="2346"/>
      <c r="B20" s="2346"/>
      <c r="C20" s="654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46"/>
      <c r="AQ20" s="2346"/>
      <c r="AR20" s="2346"/>
      <c r="AS20" s="2346"/>
      <c r="AT20" s="2346"/>
      <c r="AU20" s="2346"/>
      <c r="AV20" s="2346"/>
      <c r="AW20" s="2346"/>
      <c r="AX20" s="2346"/>
      <c r="AY20" s="2346"/>
      <c r="AZ20" s="2346"/>
      <c r="BA20" s="2346"/>
    </row>
    <row r="21" spans="1:53" ht="18" customHeight="1">
      <c r="A21" s="2346"/>
      <c r="B21" s="2346"/>
      <c r="C21" s="654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46"/>
      <c r="AQ21" s="2346"/>
      <c r="AR21" s="2346"/>
      <c r="AS21" s="2346"/>
      <c r="AT21" s="2346"/>
      <c r="AU21" s="2346"/>
      <c r="AV21" s="2346"/>
      <c r="AW21" s="2346"/>
      <c r="AX21" s="2346"/>
      <c r="AY21" s="2346"/>
      <c r="AZ21" s="2346"/>
      <c r="BA21" s="2346"/>
    </row>
    <row r="22" spans="1:53" ht="18" customHeight="1">
      <c r="A22" s="2346"/>
      <c r="B22" s="2346"/>
      <c r="C22" s="654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46"/>
      <c r="AQ22" s="2346"/>
      <c r="AR22" s="2346"/>
      <c r="AS22" s="2346"/>
      <c r="AT22" s="2346"/>
      <c r="AU22" s="2346"/>
      <c r="AV22" s="2346"/>
      <c r="AW22" s="2346"/>
      <c r="AX22" s="2346"/>
      <c r="AY22" s="2346"/>
      <c r="AZ22" s="2346"/>
      <c r="BA22" s="2346"/>
    </row>
    <row r="23" spans="1:53" ht="18" customHeight="1">
      <c r="A23" s="2346"/>
      <c r="B23" s="2346"/>
      <c r="C23" s="654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46"/>
      <c r="AQ23" s="2346"/>
      <c r="AR23" s="2346"/>
      <c r="AS23" s="2346"/>
      <c r="AT23" s="2346"/>
      <c r="AU23" s="2346"/>
      <c r="AV23" s="2346"/>
      <c r="AW23" s="2346"/>
      <c r="AX23" s="2346"/>
      <c r="AY23" s="2346"/>
      <c r="AZ23" s="2346"/>
      <c r="BA23" s="2346"/>
    </row>
    <row r="24" spans="1:53" ht="18" customHeight="1">
      <c r="A24" s="2347" t="s">
        <v>492</v>
      </c>
      <c r="B24" s="2348"/>
      <c r="C24" s="2348"/>
      <c r="D24" s="2348"/>
      <c r="E24" s="2348"/>
      <c r="F24" s="2348"/>
      <c r="G24" s="2348"/>
      <c r="H24" s="2348"/>
      <c r="I24" s="2348"/>
      <c r="J24" s="2348"/>
      <c r="K24" s="2348"/>
      <c r="L24" s="2348"/>
      <c r="M24" s="2348"/>
      <c r="N24" s="2348"/>
      <c r="O24" s="2348"/>
      <c r="P24" s="2348"/>
      <c r="Q24" s="2348"/>
      <c r="R24" s="2348"/>
      <c r="S24" s="2348"/>
      <c r="T24" s="2348"/>
      <c r="U24" s="2348"/>
      <c r="V24" s="2348"/>
      <c r="W24" s="2348"/>
      <c r="X24" s="2348"/>
      <c r="Y24" s="2348"/>
      <c r="Z24" s="2348"/>
      <c r="AA24" s="2348"/>
      <c r="AB24" s="2348"/>
      <c r="AC24" s="2348"/>
      <c r="AD24" s="2348"/>
      <c r="AE24" s="2348"/>
      <c r="AF24" s="2348"/>
      <c r="AG24" s="2348"/>
      <c r="AH24" s="2348"/>
      <c r="AI24" s="2348"/>
      <c r="AJ24" s="2348"/>
      <c r="AK24" s="2348"/>
      <c r="AL24" s="2348"/>
      <c r="AM24" s="2348"/>
      <c r="AN24" s="2348"/>
      <c r="AO24" s="2348"/>
      <c r="AP24" s="2348"/>
      <c r="AQ24" s="2348"/>
      <c r="AR24" s="2348"/>
      <c r="AS24" s="2348"/>
      <c r="AT24" s="2348"/>
      <c r="AU24" s="2348"/>
      <c r="AV24" s="2348"/>
      <c r="AW24" s="2348"/>
      <c r="AX24" s="2348"/>
      <c r="AY24" s="2348"/>
      <c r="AZ24" s="2348"/>
      <c r="BA24" s="2349"/>
    </row>
    <row r="25" spans="1:53" ht="18" customHeight="1">
      <c r="A25" s="2346"/>
      <c r="B25" s="2346"/>
      <c r="C25" s="654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46"/>
      <c r="AQ25" s="2346"/>
      <c r="AR25" s="2346"/>
      <c r="AS25" s="2346"/>
      <c r="AT25" s="2346"/>
      <c r="AU25" s="2346"/>
      <c r="AV25" s="2346"/>
      <c r="AW25" s="2346"/>
      <c r="AX25" s="2346"/>
      <c r="AY25" s="2346"/>
      <c r="AZ25" s="2346"/>
      <c r="BA25" s="2346"/>
    </row>
    <row r="26" spans="1:53" ht="18" customHeight="1">
      <c r="A26" s="2346"/>
      <c r="B26" s="2346"/>
      <c r="C26" s="654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46"/>
      <c r="AQ26" s="2346"/>
      <c r="AR26" s="2346"/>
      <c r="AS26" s="2346"/>
      <c r="AT26" s="2346"/>
      <c r="AU26" s="2346"/>
      <c r="AV26" s="2346"/>
      <c r="AW26" s="2346"/>
      <c r="AX26" s="2346"/>
      <c r="AY26" s="2346"/>
      <c r="AZ26" s="2346"/>
      <c r="BA26" s="2346"/>
    </row>
    <row r="27" spans="1:53" ht="18" customHeight="1">
      <c r="A27" s="2346"/>
      <c r="B27" s="2346"/>
      <c r="C27" s="654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46"/>
      <c r="AQ27" s="2346"/>
      <c r="AR27" s="2346"/>
      <c r="AS27" s="2346"/>
      <c r="AT27" s="2346"/>
      <c r="AU27" s="2346"/>
      <c r="AV27" s="2346"/>
      <c r="AW27" s="2346"/>
      <c r="AX27" s="2346"/>
      <c r="AY27" s="2346"/>
      <c r="AZ27" s="2346"/>
      <c r="BA27" s="2346"/>
    </row>
    <row r="28" spans="1:53" ht="18" customHeight="1">
      <c r="A28" s="2346"/>
      <c r="B28" s="2346"/>
      <c r="C28" s="654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46"/>
      <c r="AQ28" s="2346"/>
      <c r="AR28" s="2346"/>
      <c r="AS28" s="2346"/>
      <c r="AT28" s="2346"/>
      <c r="AU28" s="2346"/>
      <c r="AV28" s="2346"/>
      <c r="AW28" s="2346"/>
      <c r="AX28" s="2346"/>
      <c r="AY28" s="2346"/>
      <c r="AZ28" s="2346"/>
      <c r="BA28" s="2346"/>
    </row>
    <row r="29" spans="1:53" ht="18" customHeight="1">
      <c r="A29" s="2346"/>
      <c r="B29" s="2346"/>
      <c r="C29" s="654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46"/>
      <c r="AQ29" s="2346"/>
      <c r="AR29" s="2346"/>
      <c r="AS29" s="2346"/>
      <c r="AT29" s="2346"/>
      <c r="AU29" s="2346"/>
      <c r="AV29" s="2346"/>
      <c r="AW29" s="2346"/>
      <c r="AX29" s="2346"/>
      <c r="AY29" s="2346"/>
      <c r="AZ29" s="2346"/>
      <c r="BA29" s="2346"/>
    </row>
    <row r="30" spans="1:53" ht="18" customHeight="1">
      <c r="A30" s="2346"/>
      <c r="B30" s="2346"/>
      <c r="C30" s="654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46"/>
      <c r="AQ30" s="2346"/>
      <c r="AR30" s="2346"/>
      <c r="AS30" s="2346"/>
      <c r="AT30" s="2346"/>
      <c r="AU30" s="2346"/>
      <c r="AV30" s="2346"/>
      <c r="AW30" s="2346"/>
      <c r="AX30" s="2346"/>
      <c r="AY30" s="2346"/>
      <c r="AZ30" s="2346"/>
      <c r="BA30" s="2346"/>
    </row>
    <row r="31" spans="1:53" ht="18" customHeight="1">
      <c r="A31" s="2346"/>
      <c r="B31" s="2346"/>
      <c r="C31" s="654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46"/>
      <c r="AQ31" s="2346"/>
      <c r="AR31" s="2346"/>
      <c r="AS31" s="2346"/>
      <c r="AT31" s="2346"/>
      <c r="AU31" s="2346"/>
      <c r="AV31" s="2346"/>
      <c r="AW31" s="2346"/>
      <c r="AX31" s="2346"/>
      <c r="AY31" s="2346"/>
      <c r="AZ31" s="2346"/>
      <c r="BA31" s="2346"/>
    </row>
    <row r="32" spans="1:53" ht="18" customHeight="1">
      <c r="A32" s="2346"/>
      <c r="B32" s="2346"/>
      <c r="C32" s="654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46"/>
      <c r="AQ32" s="2346"/>
      <c r="AR32" s="2346"/>
      <c r="AS32" s="2346"/>
      <c r="AT32" s="2346"/>
      <c r="AU32" s="2346"/>
      <c r="AV32" s="2346"/>
      <c r="AW32" s="2346"/>
      <c r="AX32" s="2346"/>
      <c r="AY32" s="2346"/>
      <c r="AZ32" s="2346"/>
      <c r="BA32" s="2346"/>
    </row>
    <row r="33" spans="1:53" ht="18" customHeight="1">
      <c r="A33" s="2346"/>
      <c r="B33" s="2346"/>
      <c r="C33" s="654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46"/>
      <c r="AQ33" s="2346"/>
      <c r="AR33" s="2346"/>
      <c r="AS33" s="2346"/>
      <c r="AT33" s="2346"/>
      <c r="AU33" s="2346"/>
      <c r="AV33" s="2346"/>
      <c r="AW33" s="2346"/>
      <c r="AX33" s="2346"/>
      <c r="AY33" s="2346"/>
      <c r="AZ33" s="2346"/>
      <c r="BA33" s="2346"/>
    </row>
    <row r="34" spans="1:53" ht="18" customHeight="1">
      <c r="A34" s="2346"/>
      <c r="B34" s="2346"/>
      <c r="C34" s="654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46"/>
      <c r="AQ34" s="2346"/>
      <c r="AR34" s="2346"/>
      <c r="AS34" s="2346"/>
      <c r="AT34" s="2346"/>
      <c r="AU34" s="2346"/>
      <c r="AV34" s="2346"/>
      <c r="AW34" s="2346"/>
      <c r="AX34" s="2346"/>
      <c r="AY34" s="2346"/>
      <c r="AZ34" s="2346"/>
      <c r="BA34" s="2346"/>
    </row>
    <row r="35" spans="1:53" ht="18" customHeight="1">
      <c r="A35" s="2346"/>
      <c r="B35" s="2346"/>
      <c r="C35" s="654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46"/>
      <c r="AQ35" s="2346"/>
      <c r="AR35" s="2346"/>
      <c r="AS35" s="2346"/>
      <c r="AT35" s="2346"/>
      <c r="AU35" s="2346"/>
      <c r="AV35" s="2346"/>
      <c r="AW35" s="2346"/>
      <c r="AX35" s="2346"/>
      <c r="AY35" s="2346"/>
      <c r="AZ35" s="2346"/>
      <c r="BA35" s="2346"/>
    </row>
    <row r="36" spans="1:53" ht="18" customHeight="1">
      <c r="A36" s="2346"/>
      <c r="B36" s="2346"/>
      <c r="C36" s="654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46"/>
      <c r="AQ36" s="2346"/>
      <c r="AR36" s="2346"/>
      <c r="AS36" s="2346"/>
      <c r="AT36" s="2346"/>
      <c r="AU36" s="2346"/>
      <c r="AV36" s="2346"/>
      <c r="AW36" s="2346"/>
      <c r="AX36" s="2346"/>
      <c r="AY36" s="2346"/>
      <c r="AZ36" s="2346"/>
      <c r="BA36" s="2346"/>
    </row>
    <row r="37" spans="1:53" ht="18" customHeight="1">
      <c r="A37" s="2346"/>
      <c r="B37" s="2346"/>
      <c r="C37" s="654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46"/>
      <c r="AQ37" s="2346"/>
      <c r="AR37" s="2346"/>
      <c r="AS37" s="2346"/>
      <c r="AT37" s="2346"/>
      <c r="AU37" s="2346"/>
      <c r="AV37" s="2346"/>
      <c r="AW37" s="2346"/>
      <c r="AX37" s="2346"/>
      <c r="AY37" s="2346"/>
      <c r="AZ37" s="2346"/>
      <c r="BA37" s="2346"/>
    </row>
    <row r="38" spans="1:53" ht="18" customHeight="1">
      <c r="A38" s="1729" t="s">
        <v>69</v>
      </c>
      <c r="B38" s="1729"/>
      <c r="C38" s="1729"/>
      <c r="D38" s="1729"/>
      <c r="E38" s="1729"/>
      <c r="F38" s="1729"/>
      <c r="G38" s="1729"/>
      <c r="H38" s="1729"/>
      <c r="I38" s="1729"/>
      <c r="J38" s="1729"/>
      <c r="K38" s="1729"/>
      <c r="L38" s="1729"/>
      <c r="M38" s="1729"/>
      <c r="N38" s="1729"/>
      <c r="O38" s="1729"/>
      <c r="P38" s="1729"/>
      <c r="Q38" s="1729"/>
      <c r="R38" s="1729"/>
      <c r="S38" s="1729"/>
      <c r="T38" s="1729"/>
      <c r="U38" s="1729"/>
      <c r="V38" s="1729"/>
      <c r="W38" s="1729"/>
      <c r="X38" s="1729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345"/>
      <c r="L39" s="2345"/>
      <c r="M39" s="2345"/>
      <c r="N39" s="2345"/>
      <c r="O39" s="2345"/>
      <c r="P39" s="2345"/>
      <c r="Q39" s="2345"/>
      <c r="R39" s="2345"/>
      <c r="S39" s="2345"/>
      <c r="T39" s="2345"/>
      <c r="U39" s="2345"/>
      <c r="V39" s="2345"/>
      <c r="W39" s="2345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846" t="s">
        <v>140</v>
      </c>
      <c r="AQ39" s="1846"/>
      <c r="AR39" s="2026"/>
      <c r="AS39" s="2026"/>
      <c r="AT39" s="2026"/>
      <c r="AU39" s="2026"/>
      <c r="AV39" s="1755" t="s">
        <v>141</v>
      </c>
      <c r="AW39" s="1755"/>
      <c r="AX39" s="2026"/>
      <c r="AY39" s="2026"/>
      <c r="AZ39" s="2026"/>
      <c r="BA39" s="2026"/>
    </row>
    <row r="40" spans="1:53" ht="14.25" customHeight="1">
      <c r="A40" s="1728" t="s">
        <v>41</v>
      </c>
      <c r="B40" s="1728"/>
      <c r="C40" s="1728"/>
      <c r="D40" s="1728"/>
      <c r="E40" s="1728"/>
      <c r="F40" s="1728"/>
      <c r="G40" s="1728"/>
      <c r="H40" s="1728"/>
      <c r="I40" s="1728"/>
      <c r="K40" s="1728" t="s">
        <v>42</v>
      </c>
      <c r="L40" s="1728"/>
      <c r="M40" s="1728"/>
      <c r="N40" s="1728"/>
      <c r="O40" s="1728"/>
      <c r="P40" s="1728"/>
      <c r="Q40" s="1728"/>
      <c r="R40" s="1728"/>
      <c r="S40" s="1728"/>
      <c r="T40" s="1728"/>
      <c r="U40" s="1728"/>
      <c r="V40" s="1728"/>
      <c r="W40" s="1728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A47"/>
  <sheetViews>
    <sheetView showGridLines="0" view="pageLayout" topLeftCell="A16" zoomScaleNormal="85" workbookViewId="0">
      <selection activeCell="AV15" sqref="AV15:BA15"/>
    </sheetView>
  </sheetViews>
  <sheetFormatPr defaultColWidth="8.88671875" defaultRowHeight="13.2"/>
  <cols>
    <col min="1" max="50" width="1.5546875" style="243" customWidth="1"/>
    <col min="51" max="51" width="2.44140625" style="243" customWidth="1"/>
    <col min="52" max="53" width="1.5546875" style="243" customWidth="1"/>
    <col min="54" max="253" width="9.109375" style="243"/>
    <col min="254" max="306" width="1.5546875" style="243" customWidth="1"/>
    <col min="307" max="307" width="2.44140625" style="243" customWidth="1"/>
    <col min="308" max="309" width="1.5546875" style="243" customWidth="1"/>
    <col min="310" max="509" width="9.109375" style="243"/>
    <col min="510" max="562" width="1.5546875" style="243" customWidth="1"/>
    <col min="563" max="563" width="2.44140625" style="243" customWidth="1"/>
    <col min="564" max="565" width="1.5546875" style="243" customWidth="1"/>
    <col min="566" max="765" width="9.109375" style="243"/>
    <col min="766" max="818" width="1.5546875" style="243" customWidth="1"/>
    <col min="819" max="819" width="2.44140625" style="243" customWidth="1"/>
    <col min="820" max="821" width="1.5546875" style="243" customWidth="1"/>
    <col min="822" max="1021" width="9.109375" style="243"/>
    <col min="1022" max="1074" width="1.5546875" style="243" customWidth="1"/>
    <col min="1075" max="1075" width="2.44140625" style="243" customWidth="1"/>
    <col min="1076" max="1077" width="1.5546875" style="243" customWidth="1"/>
    <col min="1078" max="1277" width="9.109375" style="243"/>
    <col min="1278" max="1330" width="1.5546875" style="243" customWidth="1"/>
    <col min="1331" max="1331" width="2.44140625" style="243" customWidth="1"/>
    <col min="1332" max="1333" width="1.5546875" style="243" customWidth="1"/>
    <col min="1334" max="1533" width="9.109375" style="243"/>
    <col min="1534" max="1586" width="1.5546875" style="243" customWidth="1"/>
    <col min="1587" max="1587" width="2.44140625" style="243" customWidth="1"/>
    <col min="1588" max="1589" width="1.5546875" style="243" customWidth="1"/>
    <col min="1590" max="1789" width="9.109375" style="243"/>
    <col min="1790" max="1842" width="1.5546875" style="243" customWidth="1"/>
    <col min="1843" max="1843" width="2.44140625" style="243" customWidth="1"/>
    <col min="1844" max="1845" width="1.5546875" style="243" customWidth="1"/>
    <col min="1846" max="2045" width="9.109375" style="243"/>
    <col min="2046" max="2098" width="1.5546875" style="243" customWidth="1"/>
    <col min="2099" max="2099" width="2.44140625" style="243" customWidth="1"/>
    <col min="2100" max="2101" width="1.5546875" style="243" customWidth="1"/>
    <col min="2102" max="2301" width="9.109375" style="243"/>
    <col min="2302" max="2354" width="1.5546875" style="243" customWidth="1"/>
    <col min="2355" max="2355" width="2.44140625" style="243" customWidth="1"/>
    <col min="2356" max="2357" width="1.5546875" style="243" customWidth="1"/>
    <col min="2358" max="2557" width="9.109375" style="243"/>
    <col min="2558" max="2610" width="1.5546875" style="243" customWidth="1"/>
    <col min="2611" max="2611" width="2.44140625" style="243" customWidth="1"/>
    <col min="2612" max="2613" width="1.5546875" style="243" customWidth="1"/>
    <col min="2614" max="2813" width="9.109375" style="243"/>
    <col min="2814" max="2866" width="1.5546875" style="243" customWidth="1"/>
    <col min="2867" max="2867" width="2.44140625" style="243" customWidth="1"/>
    <col min="2868" max="2869" width="1.5546875" style="243" customWidth="1"/>
    <col min="2870" max="3069" width="9.109375" style="243"/>
    <col min="3070" max="3122" width="1.5546875" style="243" customWidth="1"/>
    <col min="3123" max="3123" width="2.44140625" style="243" customWidth="1"/>
    <col min="3124" max="3125" width="1.5546875" style="243" customWidth="1"/>
    <col min="3126" max="3325" width="9.109375" style="243"/>
    <col min="3326" max="3378" width="1.5546875" style="243" customWidth="1"/>
    <col min="3379" max="3379" width="2.44140625" style="243" customWidth="1"/>
    <col min="3380" max="3381" width="1.5546875" style="243" customWidth="1"/>
    <col min="3382" max="3581" width="9.109375" style="243"/>
    <col min="3582" max="3634" width="1.5546875" style="243" customWidth="1"/>
    <col min="3635" max="3635" width="2.44140625" style="243" customWidth="1"/>
    <col min="3636" max="3637" width="1.5546875" style="243" customWidth="1"/>
    <col min="3638" max="3837" width="9.109375" style="243"/>
    <col min="3838" max="3890" width="1.5546875" style="243" customWidth="1"/>
    <col min="3891" max="3891" width="2.44140625" style="243" customWidth="1"/>
    <col min="3892" max="3893" width="1.5546875" style="243" customWidth="1"/>
    <col min="3894" max="4093" width="9.109375" style="243"/>
    <col min="4094" max="4146" width="1.5546875" style="243" customWidth="1"/>
    <col min="4147" max="4147" width="2.44140625" style="243" customWidth="1"/>
    <col min="4148" max="4149" width="1.5546875" style="243" customWidth="1"/>
    <col min="4150" max="4349" width="9.109375" style="243"/>
    <col min="4350" max="4402" width="1.5546875" style="243" customWidth="1"/>
    <col min="4403" max="4403" width="2.44140625" style="243" customWidth="1"/>
    <col min="4404" max="4405" width="1.5546875" style="243" customWidth="1"/>
    <col min="4406" max="4605" width="9.109375" style="243"/>
    <col min="4606" max="4658" width="1.5546875" style="243" customWidth="1"/>
    <col min="4659" max="4659" width="2.44140625" style="243" customWidth="1"/>
    <col min="4660" max="4661" width="1.5546875" style="243" customWidth="1"/>
    <col min="4662" max="4861" width="9.109375" style="243"/>
    <col min="4862" max="4914" width="1.5546875" style="243" customWidth="1"/>
    <col min="4915" max="4915" width="2.44140625" style="243" customWidth="1"/>
    <col min="4916" max="4917" width="1.5546875" style="243" customWidth="1"/>
    <col min="4918" max="5117" width="9.109375" style="243"/>
    <col min="5118" max="5170" width="1.5546875" style="243" customWidth="1"/>
    <col min="5171" max="5171" width="2.44140625" style="243" customWidth="1"/>
    <col min="5172" max="5173" width="1.5546875" style="243" customWidth="1"/>
    <col min="5174" max="5373" width="9.109375" style="243"/>
    <col min="5374" max="5426" width="1.5546875" style="243" customWidth="1"/>
    <col min="5427" max="5427" width="2.44140625" style="243" customWidth="1"/>
    <col min="5428" max="5429" width="1.5546875" style="243" customWidth="1"/>
    <col min="5430" max="5629" width="9.109375" style="243"/>
    <col min="5630" max="5682" width="1.5546875" style="243" customWidth="1"/>
    <col min="5683" max="5683" width="2.44140625" style="243" customWidth="1"/>
    <col min="5684" max="5685" width="1.5546875" style="243" customWidth="1"/>
    <col min="5686" max="5885" width="9.109375" style="243"/>
    <col min="5886" max="5938" width="1.5546875" style="243" customWidth="1"/>
    <col min="5939" max="5939" width="2.44140625" style="243" customWidth="1"/>
    <col min="5940" max="5941" width="1.5546875" style="243" customWidth="1"/>
    <col min="5942" max="6141" width="9.109375" style="243"/>
    <col min="6142" max="6194" width="1.5546875" style="243" customWidth="1"/>
    <col min="6195" max="6195" width="2.44140625" style="243" customWidth="1"/>
    <col min="6196" max="6197" width="1.5546875" style="243" customWidth="1"/>
    <col min="6198" max="6397" width="9.109375" style="243"/>
    <col min="6398" max="6450" width="1.5546875" style="243" customWidth="1"/>
    <col min="6451" max="6451" width="2.44140625" style="243" customWidth="1"/>
    <col min="6452" max="6453" width="1.5546875" style="243" customWidth="1"/>
    <col min="6454" max="6653" width="9.109375" style="243"/>
    <col min="6654" max="6706" width="1.5546875" style="243" customWidth="1"/>
    <col min="6707" max="6707" width="2.44140625" style="243" customWidth="1"/>
    <col min="6708" max="6709" width="1.5546875" style="243" customWidth="1"/>
    <col min="6710" max="6909" width="9.109375" style="243"/>
    <col min="6910" max="6962" width="1.5546875" style="243" customWidth="1"/>
    <col min="6963" max="6963" width="2.44140625" style="243" customWidth="1"/>
    <col min="6964" max="6965" width="1.5546875" style="243" customWidth="1"/>
    <col min="6966" max="7165" width="9.109375" style="243"/>
    <col min="7166" max="7218" width="1.5546875" style="243" customWidth="1"/>
    <col min="7219" max="7219" width="2.44140625" style="243" customWidth="1"/>
    <col min="7220" max="7221" width="1.5546875" style="243" customWidth="1"/>
    <col min="7222" max="7421" width="9.109375" style="243"/>
    <col min="7422" max="7474" width="1.5546875" style="243" customWidth="1"/>
    <col min="7475" max="7475" width="2.44140625" style="243" customWidth="1"/>
    <col min="7476" max="7477" width="1.5546875" style="243" customWidth="1"/>
    <col min="7478" max="7677" width="9.109375" style="243"/>
    <col min="7678" max="7730" width="1.5546875" style="243" customWidth="1"/>
    <col min="7731" max="7731" width="2.44140625" style="243" customWidth="1"/>
    <col min="7732" max="7733" width="1.5546875" style="243" customWidth="1"/>
    <col min="7734" max="7933" width="9.109375" style="243"/>
    <col min="7934" max="7986" width="1.5546875" style="243" customWidth="1"/>
    <col min="7987" max="7987" width="2.44140625" style="243" customWidth="1"/>
    <col min="7988" max="7989" width="1.5546875" style="243" customWidth="1"/>
    <col min="7990" max="8189" width="9.109375" style="243"/>
    <col min="8190" max="8242" width="1.5546875" style="243" customWidth="1"/>
    <col min="8243" max="8243" width="2.44140625" style="243" customWidth="1"/>
    <col min="8244" max="8245" width="1.5546875" style="243" customWidth="1"/>
    <col min="8246" max="8445" width="9.109375" style="243"/>
    <col min="8446" max="8498" width="1.5546875" style="243" customWidth="1"/>
    <col min="8499" max="8499" width="2.44140625" style="243" customWidth="1"/>
    <col min="8500" max="8501" width="1.5546875" style="243" customWidth="1"/>
    <col min="8502" max="8701" width="9.109375" style="243"/>
    <col min="8702" max="8754" width="1.5546875" style="243" customWidth="1"/>
    <col min="8755" max="8755" width="2.44140625" style="243" customWidth="1"/>
    <col min="8756" max="8757" width="1.5546875" style="243" customWidth="1"/>
    <col min="8758" max="8957" width="9.109375" style="243"/>
    <col min="8958" max="9010" width="1.5546875" style="243" customWidth="1"/>
    <col min="9011" max="9011" width="2.44140625" style="243" customWidth="1"/>
    <col min="9012" max="9013" width="1.5546875" style="243" customWidth="1"/>
    <col min="9014" max="9213" width="9.109375" style="243"/>
    <col min="9214" max="9266" width="1.5546875" style="243" customWidth="1"/>
    <col min="9267" max="9267" width="2.44140625" style="243" customWidth="1"/>
    <col min="9268" max="9269" width="1.5546875" style="243" customWidth="1"/>
    <col min="9270" max="9469" width="9.109375" style="243"/>
    <col min="9470" max="9522" width="1.5546875" style="243" customWidth="1"/>
    <col min="9523" max="9523" width="2.44140625" style="243" customWidth="1"/>
    <col min="9524" max="9525" width="1.5546875" style="243" customWidth="1"/>
    <col min="9526" max="9725" width="9.109375" style="243"/>
    <col min="9726" max="9778" width="1.5546875" style="243" customWidth="1"/>
    <col min="9779" max="9779" width="2.44140625" style="243" customWidth="1"/>
    <col min="9780" max="9781" width="1.5546875" style="243" customWidth="1"/>
    <col min="9782" max="9981" width="9.109375" style="243"/>
    <col min="9982" max="10034" width="1.5546875" style="243" customWidth="1"/>
    <col min="10035" max="10035" width="2.44140625" style="243" customWidth="1"/>
    <col min="10036" max="10037" width="1.5546875" style="243" customWidth="1"/>
    <col min="10038" max="10237" width="9.109375" style="243"/>
    <col min="10238" max="10290" width="1.5546875" style="243" customWidth="1"/>
    <col min="10291" max="10291" width="2.44140625" style="243" customWidth="1"/>
    <col min="10292" max="10293" width="1.5546875" style="243" customWidth="1"/>
    <col min="10294" max="10493" width="9.109375" style="243"/>
    <col min="10494" max="10546" width="1.5546875" style="243" customWidth="1"/>
    <col min="10547" max="10547" width="2.44140625" style="243" customWidth="1"/>
    <col min="10548" max="10549" width="1.5546875" style="243" customWidth="1"/>
    <col min="10550" max="10749" width="9.109375" style="243"/>
    <col min="10750" max="10802" width="1.5546875" style="243" customWidth="1"/>
    <col min="10803" max="10803" width="2.44140625" style="243" customWidth="1"/>
    <col min="10804" max="10805" width="1.5546875" style="243" customWidth="1"/>
    <col min="10806" max="11005" width="9.109375" style="243"/>
    <col min="11006" max="11058" width="1.5546875" style="243" customWidth="1"/>
    <col min="11059" max="11059" width="2.44140625" style="243" customWidth="1"/>
    <col min="11060" max="11061" width="1.5546875" style="243" customWidth="1"/>
    <col min="11062" max="11261" width="9.109375" style="243"/>
    <col min="11262" max="11314" width="1.5546875" style="243" customWidth="1"/>
    <col min="11315" max="11315" width="2.44140625" style="243" customWidth="1"/>
    <col min="11316" max="11317" width="1.5546875" style="243" customWidth="1"/>
    <col min="11318" max="11517" width="9.109375" style="243"/>
    <col min="11518" max="11570" width="1.5546875" style="243" customWidth="1"/>
    <col min="11571" max="11571" width="2.44140625" style="243" customWidth="1"/>
    <col min="11572" max="11573" width="1.5546875" style="243" customWidth="1"/>
    <col min="11574" max="11773" width="9.109375" style="243"/>
    <col min="11774" max="11826" width="1.5546875" style="243" customWidth="1"/>
    <col min="11827" max="11827" width="2.44140625" style="243" customWidth="1"/>
    <col min="11828" max="11829" width="1.5546875" style="243" customWidth="1"/>
    <col min="11830" max="12029" width="9.109375" style="243"/>
    <col min="12030" max="12082" width="1.5546875" style="243" customWidth="1"/>
    <col min="12083" max="12083" width="2.44140625" style="243" customWidth="1"/>
    <col min="12084" max="12085" width="1.5546875" style="243" customWidth="1"/>
    <col min="12086" max="12285" width="9.109375" style="243"/>
    <col min="12286" max="12338" width="1.5546875" style="243" customWidth="1"/>
    <col min="12339" max="12339" width="2.44140625" style="243" customWidth="1"/>
    <col min="12340" max="12341" width="1.5546875" style="243" customWidth="1"/>
    <col min="12342" max="12541" width="9.109375" style="243"/>
    <col min="12542" max="12594" width="1.5546875" style="243" customWidth="1"/>
    <col min="12595" max="12595" width="2.44140625" style="243" customWidth="1"/>
    <col min="12596" max="12597" width="1.5546875" style="243" customWidth="1"/>
    <col min="12598" max="12797" width="9.109375" style="243"/>
    <col min="12798" max="12850" width="1.5546875" style="243" customWidth="1"/>
    <col min="12851" max="12851" width="2.44140625" style="243" customWidth="1"/>
    <col min="12852" max="12853" width="1.5546875" style="243" customWidth="1"/>
    <col min="12854" max="13053" width="9.109375" style="243"/>
    <col min="13054" max="13106" width="1.5546875" style="243" customWidth="1"/>
    <col min="13107" max="13107" width="2.44140625" style="243" customWidth="1"/>
    <col min="13108" max="13109" width="1.5546875" style="243" customWidth="1"/>
    <col min="13110" max="13309" width="9.109375" style="243"/>
    <col min="13310" max="13362" width="1.5546875" style="243" customWidth="1"/>
    <col min="13363" max="13363" width="2.44140625" style="243" customWidth="1"/>
    <col min="13364" max="13365" width="1.5546875" style="243" customWidth="1"/>
    <col min="13366" max="13565" width="9.109375" style="243"/>
    <col min="13566" max="13618" width="1.5546875" style="243" customWidth="1"/>
    <col min="13619" max="13619" width="2.44140625" style="243" customWidth="1"/>
    <col min="13620" max="13621" width="1.5546875" style="243" customWidth="1"/>
    <col min="13622" max="13821" width="9.109375" style="243"/>
    <col min="13822" max="13874" width="1.5546875" style="243" customWidth="1"/>
    <col min="13875" max="13875" width="2.44140625" style="243" customWidth="1"/>
    <col min="13876" max="13877" width="1.5546875" style="243" customWidth="1"/>
    <col min="13878" max="14077" width="9.109375" style="243"/>
    <col min="14078" max="14130" width="1.5546875" style="243" customWidth="1"/>
    <col min="14131" max="14131" width="2.44140625" style="243" customWidth="1"/>
    <col min="14132" max="14133" width="1.5546875" style="243" customWidth="1"/>
    <col min="14134" max="14333" width="9.109375" style="243"/>
    <col min="14334" max="14386" width="1.5546875" style="243" customWidth="1"/>
    <col min="14387" max="14387" width="2.44140625" style="243" customWidth="1"/>
    <col min="14388" max="14389" width="1.5546875" style="243" customWidth="1"/>
    <col min="14390" max="14589" width="9.109375" style="243"/>
    <col min="14590" max="14642" width="1.5546875" style="243" customWidth="1"/>
    <col min="14643" max="14643" width="2.44140625" style="243" customWidth="1"/>
    <col min="14644" max="14645" width="1.5546875" style="243" customWidth="1"/>
    <col min="14646" max="14845" width="9.109375" style="243"/>
    <col min="14846" max="14898" width="1.5546875" style="243" customWidth="1"/>
    <col min="14899" max="14899" width="2.44140625" style="243" customWidth="1"/>
    <col min="14900" max="14901" width="1.5546875" style="243" customWidth="1"/>
    <col min="14902" max="15101" width="9.109375" style="243"/>
    <col min="15102" max="15154" width="1.5546875" style="243" customWidth="1"/>
    <col min="15155" max="15155" width="2.44140625" style="243" customWidth="1"/>
    <col min="15156" max="15157" width="1.5546875" style="243" customWidth="1"/>
    <col min="15158" max="15357" width="9.109375" style="243"/>
    <col min="15358" max="15410" width="1.5546875" style="243" customWidth="1"/>
    <col min="15411" max="15411" width="2.44140625" style="243" customWidth="1"/>
    <col min="15412" max="15413" width="1.5546875" style="243" customWidth="1"/>
    <col min="15414" max="15613" width="9.109375" style="243"/>
    <col min="15614" max="15666" width="1.5546875" style="243" customWidth="1"/>
    <col min="15667" max="15667" width="2.44140625" style="243" customWidth="1"/>
    <col min="15668" max="15669" width="1.5546875" style="243" customWidth="1"/>
    <col min="15670" max="15869" width="9.109375" style="243"/>
    <col min="15870" max="15922" width="1.5546875" style="243" customWidth="1"/>
    <col min="15923" max="15923" width="2.44140625" style="243" customWidth="1"/>
    <col min="15924" max="15925" width="1.5546875" style="243" customWidth="1"/>
    <col min="15926" max="16125" width="9.109375" style="243"/>
    <col min="16126" max="16178" width="1.5546875" style="243" customWidth="1"/>
    <col min="16179" max="16179" width="2.44140625" style="243" customWidth="1"/>
    <col min="16180" max="16181" width="1.5546875" style="243" customWidth="1"/>
    <col min="16182" max="16384" width="9.109375" style="243"/>
  </cols>
  <sheetData>
    <row r="1" spans="1:53" ht="13.5" customHeight="1">
      <c r="A1" s="57"/>
      <c r="B1" s="57"/>
      <c r="C1" s="57"/>
      <c r="D1" s="57"/>
      <c r="E1" s="25"/>
      <c r="F1" s="57"/>
      <c r="G1" s="2174" t="s">
        <v>0</v>
      </c>
      <c r="H1" s="2174"/>
      <c r="I1" s="2174"/>
      <c r="J1" s="2174"/>
      <c r="K1" s="57"/>
      <c r="L1" s="2174" t="s">
        <v>1</v>
      </c>
      <c r="M1" s="2174"/>
      <c r="N1" s="2174"/>
      <c r="O1" s="2174"/>
      <c r="P1" s="2174"/>
      <c r="Q1" s="2174"/>
      <c r="R1" s="2053" t="s">
        <v>2</v>
      </c>
      <c r="S1" s="2053"/>
      <c r="T1" s="2053"/>
      <c r="U1" s="2053"/>
      <c r="V1" s="2053"/>
      <c r="W1" s="2053"/>
      <c r="X1" s="2053"/>
      <c r="Y1" s="2053"/>
      <c r="Z1" s="2053"/>
      <c r="AA1" s="12"/>
      <c r="AB1" s="12"/>
      <c r="AC1" s="12"/>
      <c r="AD1" s="12"/>
      <c r="AE1" s="12"/>
      <c r="AF1" s="2174" t="s">
        <v>3</v>
      </c>
      <c r="AG1" s="2174"/>
      <c r="AH1" s="2174"/>
      <c r="AI1" s="2174"/>
      <c r="AJ1" s="2174"/>
      <c r="AK1" s="2174"/>
      <c r="AL1" s="2174"/>
      <c r="AM1" s="2174"/>
      <c r="AN1" s="2174"/>
      <c r="AO1" s="2174"/>
      <c r="AP1" s="2174" t="s">
        <v>4</v>
      </c>
      <c r="AQ1" s="2174"/>
      <c r="AR1" s="2174"/>
      <c r="AS1" s="2174"/>
      <c r="AT1" s="2174"/>
      <c r="AU1" s="2174"/>
      <c r="AV1" s="2174"/>
      <c r="AW1" s="2174"/>
      <c r="AX1" s="2174"/>
      <c r="AY1" s="2174"/>
      <c r="AZ1" s="2174"/>
      <c r="BA1" s="2174"/>
    </row>
    <row r="2" spans="1:53" ht="18" customHeight="1">
      <c r="A2" s="10"/>
      <c r="B2" s="10"/>
      <c r="C2" s="10"/>
      <c r="D2" s="10"/>
      <c r="E2" s="9"/>
      <c r="F2" s="10"/>
      <c r="G2" s="2026"/>
      <c r="H2" s="2026"/>
      <c r="I2" s="2026"/>
      <c r="J2" s="2026"/>
      <c r="L2" s="2026"/>
      <c r="M2" s="2026"/>
      <c r="N2" s="2026"/>
      <c r="O2" s="2026"/>
      <c r="P2" s="2026"/>
      <c r="Q2" s="2026"/>
      <c r="R2" s="9"/>
      <c r="S2" s="2046"/>
      <c r="T2" s="2047"/>
      <c r="U2" s="2046"/>
      <c r="V2" s="2047"/>
      <c r="W2" s="2046"/>
      <c r="X2" s="2047"/>
      <c r="Y2" s="2046"/>
      <c r="Z2" s="2047"/>
      <c r="AA2" s="12"/>
      <c r="AB2" s="12"/>
      <c r="AC2" s="12"/>
      <c r="AD2" s="12"/>
      <c r="AE2" s="12"/>
      <c r="AF2" s="2046"/>
      <c r="AG2" s="2047"/>
      <c r="AH2" s="2046"/>
      <c r="AI2" s="2047"/>
      <c r="AJ2" s="2046"/>
      <c r="AK2" s="2052"/>
      <c r="AL2" s="2052"/>
      <c r="AM2" s="2052"/>
      <c r="AN2" s="2052"/>
      <c r="AO2" s="2047"/>
      <c r="AP2" s="2026"/>
      <c r="AQ2" s="2026"/>
      <c r="AR2" s="2026"/>
      <c r="AS2" s="2026"/>
      <c r="AT2" s="2026"/>
      <c r="AU2" s="2026"/>
      <c r="AV2" s="2026"/>
      <c r="AW2" s="2026"/>
      <c r="AX2" s="2026"/>
      <c r="AY2" s="2026"/>
      <c r="AZ2" s="2026"/>
      <c r="BA2" s="2026"/>
    </row>
    <row r="3" spans="1:53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3"/>
      <c r="T3" s="13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" customHeight="1">
      <c r="A4" s="2172" t="s">
        <v>205</v>
      </c>
      <c r="B4" s="2172"/>
      <c r="C4" s="2172"/>
      <c r="D4" s="2172"/>
      <c r="E4" s="2172"/>
      <c r="F4" s="2172"/>
      <c r="G4" s="2172"/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1763" t="s">
        <v>6</v>
      </c>
      <c r="AU4" s="1763"/>
      <c r="AV4" s="1763"/>
      <c r="AW4" s="1763"/>
      <c r="AX4" s="2355" t="s">
        <v>206</v>
      </c>
      <c r="AY4" s="2356"/>
      <c r="AZ4" s="2356"/>
      <c r="BA4" s="2357"/>
    </row>
    <row r="5" spans="1:53" ht="18" customHeight="1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 t="s">
        <v>8</v>
      </c>
      <c r="AU5" s="1753"/>
      <c r="AV5" s="1753"/>
      <c r="AW5" s="1753"/>
      <c r="AX5" s="1728"/>
      <c r="AY5" s="1728"/>
      <c r="AZ5" s="1728"/>
      <c r="BA5" s="1728"/>
    </row>
    <row r="6" spans="1:53" ht="18" customHeight="1">
      <c r="A6" s="2358"/>
      <c r="B6" s="2358"/>
      <c r="C6" s="2358"/>
      <c r="D6" s="2358"/>
      <c r="E6" s="2358"/>
      <c r="F6" s="2358"/>
      <c r="G6" s="2358"/>
      <c r="H6" s="2358"/>
      <c r="I6" s="2358"/>
      <c r="J6" s="2358"/>
      <c r="K6" s="2358"/>
      <c r="L6" s="2358"/>
      <c r="M6" s="2358"/>
      <c r="N6" s="2358"/>
      <c r="O6" s="2358"/>
      <c r="P6" s="2358"/>
      <c r="Q6" s="2358"/>
      <c r="R6" s="2358"/>
      <c r="S6" s="2358"/>
      <c r="T6" s="2358"/>
      <c r="U6" s="2358"/>
      <c r="V6" s="2358"/>
      <c r="W6" s="2358"/>
      <c r="X6" s="2358"/>
      <c r="Y6" s="2358"/>
      <c r="Z6" s="2358"/>
      <c r="AA6" s="2358"/>
      <c r="AB6" s="2358"/>
      <c r="AC6" s="2358"/>
      <c r="AD6" s="2358"/>
      <c r="AE6" s="2358"/>
      <c r="AF6" s="2358"/>
      <c r="AG6" s="2358"/>
      <c r="AH6" s="2358"/>
      <c r="AI6" s="2358"/>
      <c r="AJ6" s="2358"/>
      <c r="AK6" s="2358"/>
      <c r="AL6" s="2358"/>
      <c r="AM6" s="2358"/>
      <c r="AN6" s="2358"/>
      <c r="AO6" s="2358"/>
      <c r="AP6" s="2358"/>
      <c r="AQ6" s="2358"/>
      <c r="AR6" s="2358"/>
      <c r="AS6" s="2358"/>
      <c r="AT6" s="2358"/>
      <c r="AU6" s="2358"/>
      <c r="AV6" s="2358"/>
      <c r="AW6" s="2358"/>
      <c r="AX6" s="2358"/>
      <c r="AY6" s="2358"/>
      <c r="AZ6" s="2358"/>
      <c r="BA6" s="2358"/>
    </row>
    <row r="7" spans="1:53" ht="18" customHeight="1">
      <c r="A7" s="1728" t="s">
        <v>201</v>
      </c>
      <c r="B7" s="1728"/>
      <c r="C7" s="1728"/>
      <c r="D7" s="1728"/>
      <c r="E7" s="1728"/>
      <c r="F7" s="1728"/>
      <c r="G7" s="1728"/>
      <c r="H7" s="1728"/>
      <c r="I7" s="1728"/>
      <c r="J7" s="1728"/>
      <c r="K7" s="1728"/>
      <c r="L7" s="1728"/>
      <c r="M7" s="1728"/>
      <c r="N7" s="1728"/>
      <c r="O7" s="1728"/>
      <c r="P7" s="1728"/>
      <c r="Q7" s="1728"/>
      <c r="R7" s="1728"/>
      <c r="S7" s="1728"/>
      <c r="T7" s="1728"/>
      <c r="U7" s="1728"/>
      <c r="V7" s="1728"/>
      <c r="W7" s="1728"/>
      <c r="X7" s="1728"/>
      <c r="Y7" s="1728"/>
      <c r="Z7" s="1728"/>
      <c r="AA7" s="1728"/>
      <c r="AB7" s="1728"/>
      <c r="AC7" s="1728"/>
      <c r="AD7" s="1728"/>
      <c r="AE7" s="1728"/>
      <c r="AF7" s="1728"/>
      <c r="AG7" s="1728"/>
      <c r="AH7" s="1728"/>
      <c r="AI7" s="1728"/>
      <c r="AJ7" s="1728"/>
      <c r="AK7" s="1728"/>
      <c r="AL7" s="1728"/>
      <c r="AM7" s="1728"/>
      <c r="AN7" s="1728"/>
      <c r="AO7" s="1728"/>
      <c r="AP7" s="1728"/>
      <c r="AQ7" s="1728"/>
      <c r="AR7" s="1728"/>
      <c r="AS7" s="1728"/>
      <c r="AT7" s="1728"/>
      <c r="AU7" s="1728"/>
      <c r="AV7" s="1728"/>
      <c r="AW7" s="1728"/>
      <c r="AX7" s="1728"/>
      <c r="AY7" s="1728"/>
      <c r="AZ7" s="1728"/>
      <c r="BA7" s="1728"/>
    </row>
    <row r="8" spans="1:53" ht="36" customHeight="1">
      <c r="A8" s="2345"/>
      <c r="B8" s="2345"/>
      <c r="C8" s="2345"/>
      <c r="D8" s="2345"/>
      <c r="E8" s="2345"/>
      <c r="F8" s="2345"/>
      <c r="G8" s="2345"/>
      <c r="H8" s="2345"/>
      <c r="I8" s="2345"/>
      <c r="J8" s="2345"/>
      <c r="K8" s="2345"/>
      <c r="L8" s="2345"/>
      <c r="M8" s="2345"/>
      <c r="N8" s="2345"/>
      <c r="O8" s="2345"/>
      <c r="P8" s="2345"/>
      <c r="Q8" s="2345"/>
      <c r="R8" s="2345"/>
      <c r="S8" s="2345"/>
      <c r="T8" s="2345"/>
      <c r="U8" s="2345"/>
      <c r="V8" s="2345"/>
      <c r="W8" s="2345"/>
      <c r="X8" s="2345"/>
      <c r="Y8" s="2345"/>
      <c r="Z8" s="2345"/>
      <c r="AA8" s="2345"/>
      <c r="AB8" s="2345"/>
      <c r="AC8" s="2345"/>
      <c r="AD8" s="2345"/>
      <c r="AE8" s="2345"/>
      <c r="AF8" s="2345"/>
      <c r="AG8" s="2345"/>
      <c r="AH8" s="2345"/>
      <c r="AI8" s="2345"/>
      <c r="AJ8" s="2345"/>
      <c r="AK8" s="2345"/>
      <c r="AL8" s="2345"/>
      <c r="AM8" s="2345"/>
      <c r="AN8" s="2345"/>
      <c r="AO8" s="2345"/>
      <c r="AP8" s="2345"/>
      <c r="AQ8" s="2345"/>
      <c r="AR8" s="2345"/>
      <c r="AS8" s="2345"/>
      <c r="AT8" s="2345"/>
      <c r="AU8" s="2345"/>
      <c r="AV8" s="2345"/>
      <c r="AW8" s="2345"/>
      <c r="AX8" s="2345"/>
      <c r="AY8" s="2345"/>
      <c r="AZ8" s="2345"/>
      <c r="BA8" s="2345"/>
    </row>
    <row r="9" spans="1:53" ht="18" customHeight="1">
      <c r="A9" s="1728" t="s">
        <v>203</v>
      </c>
      <c r="B9" s="1728"/>
      <c r="C9" s="1728"/>
      <c r="D9" s="1728"/>
      <c r="E9" s="1728"/>
      <c r="F9" s="1728"/>
      <c r="G9" s="1728"/>
      <c r="H9" s="1728"/>
      <c r="I9" s="1728"/>
      <c r="J9" s="1728"/>
      <c r="K9" s="1728"/>
      <c r="L9" s="1728"/>
      <c r="M9" s="1728"/>
      <c r="N9" s="1728"/>
      <c r="O9" s="1728"/>
      <c r="P9" s="1728"/>
      <c r="Q9" s="1728"/>
      <c r="R9" s="1728"/>
      <c r="S9" s="1728"/>
      <c r="T9" s="1728"/>
      <c r="U9" s="1728"/>
      <c r="V9" s="1728"/>
      <c r="W9" s="1728"/>
      <c r="X9" s="1728"/>
      <c r="Y9" s="1728"/>
      <c r="Z9" s="1728"/>
      <c r="AA9" s="1728"/>
      <c r="AB9" s="1728"/>
      <c r="AC9" s="1728"/>
      <c r="AD9" s="1728"/>
      <c r="AE9" s="1728"/>
      <c r="AF9" s="1728"/>
      <c r="AG9" s="1728"/>
      <c r="AH9" s="1728"/>
      <c r="AI9" s="1728"/>
      <c r="AJ9" s="1728"/>
      <c r="AK9" s="1728"/>
      <c r="AL9" s="1728"/>
      <c r="AM9" s="1728"/>
      <c r="AN9" s="1728"/>
      <c r="AO9" s="1728"/>
      <c r="AP9" s="1728"/>
      <c r="AQ9" s="1728"/>
      <c r="AR9" s="1728"/>
      <c r="AS9" s="1728"/>
      <c r="AT9" s="1728"/>
      <c r="AU9" s="1728"/>
      <c r="AV9" s="1728"/>
      <c r="AW9" s="1728"/>
      <c r="AX9" s="1728"/>
      <c r="AY9" s="1728"/>
      <c r="AZ9" s="1728"/>
      <c r="BA9" s="1728"/>
    </row>
    <row r="10" spans="1:53" ht="36" customHeight="1">
      <c r="A10" s="2345"/>
      <c r="B10" s="2345"/>
      <c r="C10" s="2345"/>
      <c r="D10" s="2345"/>
      <c r="E10" s="2345"/>
      <c r="F10" s="2345"/>
      <c r="G10" s="2345"/>
      <c r="H10" s="2345"/>
      <c r="I10" s="2345"/>
      <c r="J10" s="2345"/>
      <c r="K10" s="2345"/>
      <c r="L10" s="2345"/>
      <c r="M10" s="2345"/>
      <c r="N10" s="2345"/>
      <c r="O10" s="2345"/>
      <c r="P10" s="2345"/>
      <c r="Q10" s="2345"/>
      <c r="R10" s="2345"/>
      <c r="S10" s="2345"/>
      <c r="T10" s="2345"/>
      <c r="U10" s="2345"/>
      <c r="V10" s="2345"/>
      <c r="W10" s="2345"/>
      <c r="X10" s="2345"/>
      <c r="Y10" s="2345"/>
      <c r="Z10" s="2345"/>
      <c r="AA10" s="2345"/>
      <c r="AB10" s="2345"/>
      <c r="AC10" s="2345"/>
      <c r="AD10" s="2345"/>
      <c r="AE10" s="2345"/>
      <c r="AF10" s="2345"/>
      <c r="AG10" s="2345"/>
      <c r="AH10" s="2345"/>
      <c r="AI10" s="2345"/>
      <c r="AJ10" s="2345"/>
      <c r="AK10" s="2345"/>
      <c r="AL10" s="2345"/>
      <c r="AM10" s="2345"/>
      <c r="AN10" s="2345"/>
      <c r="AO10" s="2345"/>
      <c r="AP10" s="2345"/>
      <c r="AQ10" s="2345"/>
      <c r="AR10" s="2345"/>
      <c r="AS10" s="2345"/>
      <c r="AT10" s="2345"/>
      <c r="AU10" s="2345"/>
      <c r="AV10" s="2345"/>
      <c r="AW10" s="2345"/>
      <c r="AX10" s="2345"/>
      <c r="AY10" s="2345"/>
      <c r="AZ10" s="2345"/>
      <c r="BA10" s="2345"/>
    </row>
    <row r="11" spans="1:53" ht="18" customHeight="1">
      <c r="A11" s="2350" t="s">
        <v>207</v>
      </c>
      <c r="B11" s="2350"/>
      <c r="C11" s="2350"/>
      <c r="D11" s="2350"/>
      <c r="E11" s="2350"/>
      <c r="F11" s="2350"/>
      <c r="G11" s="2350"/>
      <c r="H11" s="2350"/>
      <c r="I11" s="2350"/>
      <c r="J11" s="2350"/>
      <c r="K11" s="2350"/>
      <c r="L11" s="2350"/>
      <c r="M11" s="2350"/>
      <c r="N11" s="2350"/>
      <c r="O11" s="2350"/>
      <c r="P11" s="2350"/>
      <c r="Q11" s="2350"/>
      <c r="R11" s="2350"/>
      <c r="S11" s="2350"/>
      <c r="T11" s="2350"/>
      <c r="U11" s="2350"/>
      <c r="V11" s="2350"/>
      <c r="W11" s="2350"/>
      <c r="X11" s="2350"/>
      <c r="Y11" s="2350"/>
      <c r="Z11" s="2350"/>
      <c r="AA11" s="2350"/>
      <c r="AB11" s="2350"/>
      <c r="AC11" s="2350"/>
      <c r="AD11" s="2350"/>
      <c r="AE11" s="2350"/>
      <c r="AF11" s="2350"/>
      <c r="AG11" s="2350"/>
      <c r="AH11" s="2350"/>
      <c r="AI11" s="2350"/>
      <c r="AJ11" s="2350"/>
      <c r="AK11" s="2350"/>
      <c r="AL11" s="2350"/>
      <c r="AM11" s="2350"/>
      <c r="AN11" s="2350"/>
      <c r="AO11" s="2350"/>
      <c r="AP11" s="2350"/>
      <c r="AQ11" s="2350"/>
      <c r="AR11" s="2350"/>
      <c r="AS11" s="2350"/>
      <c r="AT11" s="2350"/>
      <c r="AU11" s="2350"/>
      <c r="AV11" s="2350"/>
      <c r="AW11" s="2350"/>
      <c r="AX11" s="2350"/>
      <c r="AY11" s="2350"/>
      <c r="AZ11" s="2350"/>
      <c r="BA11" s="2350"/>
    </row>
    <row r="12" spans="1:53" ht="45" customHeight="1">
      <c r="A12" s="2098" t="s">
        <v>79</v>
      </c>
      <c r="B12" s="2098"/>
      <c r="C12" s="2352" t="s">
        <v>654</v>
      </c>
      <c r="D12" s="2353"/>
      <c r="E12" s="2353"/>
      <c r="F12" s="2353"/>
      <c r="G12" s="2353"/>
      <c r="H12" s="2353"/>
      <c r="I12" s="2353"/>
      <c r="J12" s="2353"/>
      <c r="K12" s="2353"/>
      <c r="L12" s="2353"/>
      <c r="M12" s="2353"/>
      <c r="N12" s="2353"/>
      <c r="O12" s="2353"/>
      <c r="P12" s="2353"/>
      <c r="Q12" s="2353"/>
      <c r="R12" s="2353"/>
      <c r="S12" s="2354"/>
      <c r="T12" s="2352" t="s">
        <v>208</v>
      </c>
      <c r="U12" s="2365"/>
      <c r="V12" s="2365"/>
      <c r="W12" s="2365"/>
      <c r="X12" s="2365"/>
      <c r="Y12" s="2351" t="s">
        <v>209</v>
      </c>
      <c r="Z12" s="2351"/>
      <c r="AA12" s="2351"/>
      <c r="AB12" s="2351"/>
      <c r="AC12" s="2351"/>
      <c r="AD12" s="2351"/>
      <c r="AE12" s="2351"/>
      <c r="AF12" s="2351"/>
      <c r="AG12" s="2351"/>
      <c r="AH12" s="2351"/>
      <c r="AI12" s="2351"/>
      <c r="AJ12" s="2351"/>
      <c r="AK12" s="2351"/>
      <c r="AL12" s="2351"/>
      <c r="AM12" s="2351"/>
      <c r="AN12" s="2351"/>
      <c r="AO12" s="2351"/>
      <c r="AP12" s="2098" t="s">
        <v>204</v>
      </c>
      <c r="AQ12" s="2098"/>
      <c r="AR12" s="2098"/>
      <c r="AS12" s="2098"/>
      <c r="AT12" s="2098"/>
      <c r="AU12" s="2098"/>
      <c r="AV12" s="2351" t="s">
        <v>147</v>
      </c>
      <c r="AW12" s="2351"/>
      <c r="AX12" s="2351"/>
      <c r="AY12" s="2351"/>
      <c r="AZ12" s="2351"/>
      <c r="BA12" s="2351"/>
    </row>
    <row r="13" spans="1:53" ht="36" customHeight="1">
      <c r="A13" s="2313"/>
      <c r="B13" s="2313"/>
      <c r="C13" s="2362"/>
      <c r="D13" s="2363"/>
      <c r="E13" s="2363"/>
      <c r="F13" s="2363"/>
      <c r="G13" s="2363"/>
      <c r="H13" s="2363"/>
      <c r="I13" s="2363"/>
      <c r="J13" s="2363"/>
      <c r="K13" s="2363"/>
      <c r="L13" s="2363"/>
      <c r="M13" s="2363"/>
      <c r="N13" s="2363"/>
      <c r="O13" s="2363"/>
      <c r="P13" s="2363"/>
      <c r="Q13" s="2363"/>
      <c r="R13" s="2363"/>
      <c r="S13" s="2364"/>
      <c r="T13" s="2346"/>
      <c r="U13" s="2346"/>
      <c r="V13" s="2346"/>
      <c r="W13" s="2346"/>
      <c r="X13" s="2346"/>
      <c r="Y13" s="2361"/>
      <c r="Z13" s="2361"/>
      <c r="AA13" s="2361"/>
      <c r="AB13" s="2361"/>
      <c r="AC13" s="2361"/>
      <c r="AD13" s="2361"/>
      <c r="AE13" s="2361"/>
      <c r="AF13" s="2361"/>
      <c r="AG13" s="2361"/>
      <c r="AH13" s="2361"/>
      <c r="AI13" s="2361"/>
      <c r="AJ13" s="2361"/>
      <c r="AK13" s="2361"/>
      <c r="AL13" s="2361"/>
      <c r="AM13" s="2361"/>
      <c r="AN13" s="2361"/>
      <c r="AO13" s="2361"/>
      <c r="AP13" s="2346"/>
      <c r="AQ13" s="2346"/>
      <c r="AR13" s="2346"/>
      <c r="AS13" s="2346"/>
      <c r="AT13" s="2346"/>
      <c r="AU13" s="2346"/>
      <c r="AV13" s="2346"/>
      <c r="AW13" s="2346"/>
      <c r="AX13" s="2346"/>
      <c r="AY13" s="2346"/>
      <c r="AZ13" s="2346"/>
      <c r="BA13" s="2346"/>
    </row>
    <row r="14" spans="1:53" ht="36" customHeight="1">
      <c r="A14" s="2313"/>
      <c r="B14" s="2313"/>
      <c r="C14" s="2362"/>
      <c r="D14" s="2363"/>
      <c r="E14" s="2363"/>
      <c r="F14" s="2363"/>
      <c r="G14" s="2363"/>
      <c r="H14" s="2363"/>
      <c r="I14" s="2363"/>
      <c r="J14" s="2363"/>
      <c r="K14" s="2363"/>
      <c r="L14" s="2363"/>
      <c r="M14" s="2363"/>
      <c r="N14" s="2363"/>
      <c r="O14" s="2363"/>
      <c r="P14" s="2363"/>
      <c r="Q14" s="2363"/>
      <c r="R14" s="2363"/>
      <c r="S14" s="2364"/>
      <c r="T14" s="2346"/>
      <c r="U14" s="2346"/>
      <c r="V14" s="2346"/>
      <c r="W14" s="2346"/>
      <c r="X14" s="2346"/>
      <c r="Y14" s="2361"/>
      <c r="Z14" s="2361"/>
      <c r="AA14" s="2361"/>
      <c r="AB14" s="2361"/>
      <c r="AC14" s="2361"/>
      <c r="AD14" s="2361"/>
      <c r="AE14" s="2361"/>
      <c r="AF14" s="2361"/>
      <c r="AG14" s="2361"/>
      <c r="AH14" s="2361"/>
      <c r="AI14" s="2361"/>
      <c r="AJ14" s="2361"/>
      <c r="AK14" s="2361"/>
      <c r="AL14" s="2361"/>
      <c r="AM14" s="2361"/>
      <c r="AN14" s="2361"/>
      <c r="AO14" s="2361"/>
      <c r="AP14" s="2346"/>
      <c r="AQ14" s="2346"/>
      <c r="AR14" s="2346"/>
      <c r="AS14" s="2346"/>
      <c r="AT14" s="2346"/>
      <c r="AU14" s="2346"/>
      <c r="AV14" s="2346"/>
      <c r="AW14" s="2346"/>
      <c r="AX14" s="2346"/>
      <c r="AY14" s="2346"/>
      <c r="AZ14" s="2346"/>
      <c r="BA14" s="2346"/>
    </row>
    <row r="15" spans="1:53" ht="36" customHeight="1">
      <c r="A15" s="2313"/>
      <c r="B15" s="2313"/>
      <c r="C15" s="2362"/>
      <c r="D15" s="2363"/>
      <c r="E15" s="2363"/>
      <c r="F15" s="2363"/>
      <c r="G15" s="2363"/>
      <c r="H15" s="2363"/>
      <c r="I15" s="2363"/>
      <c r="J15" s="2363"/>
      <c r="K15" s="2363"/>
      <c r="L15" s="2363"/>
      <c r="M15" s="2363"/>
      <c r="N15" s="2363"/>
      <c r="O15" s="2363"/>
      <c r="P15" s="2363"/>
      <c r="Q15" s="2363"/>
      <c r="R15" s="2363"/>
      <c r="S15" s="2364"/>
      <c r="T15" s="2346"/>
      <c r="U15" s="2346"/>
      <c r="V15" s="2346"/>
      <c r="W15" s="2346"/>
      <c r="X15" s="2346"/>
      <c r="Y15" s="2361"/>
      <c r="Z15" s="2361"/>
      <c r="AA15" s="2361"/>
      <c r="AB15" s="2361"/>
      <c r="AC15" s="2361"/>
      <c r="AD15" s="2361"/>
      <c r="AE15" s="2361"/>
      <c r="AF15" s="2361"/>
      <c r="AG15" s="2361"/>
      <c r="AH15" s="2361"/>
      <c r="AI15" s="2361"/>
      <c r="AJ15" s="2361"/>
      <c r="AK15" s="2361"/>
      <c r="AL15" s="2361"/>
      <c r="AM15" s="2361"/>
      <c r="AN15" s="2361"/>
      <c r="AO15" s="2361"/>
      <c r="AP15" s="2346"/>
      <c r="AQ15" s="2346"/>
      <c r="AR15" s="2346"/>
      <c r="AS15" s="2346"/>
      <c r="AT15" s="2346"/>
      <c r="AU15" s="2346"/>
      <c r="AV15" s="2346"/>
      <c r="AW15" s="2346"/>
      <c r="AX15" s="2346"/>
      <c r="AY15" s="2346"/>
      <c r="AZ15" s="2346"/>
      <c r="BA15" s="2346"/>
    </row>
    <row r="16" spans="1:53" ht="36" customHeight="1">
      <c r="A16" s="2313"/>
      <c r="B16" s="2313"/>
      <c r="C16" s="2362"/>
      <c r="D16" s="2363"/>
      <c r="E16" s="2363"/>
      <c r="F16" s="2363"/>
      <c r="G16" s="2363"/>
      <c r="H16" s="2363"/>
      <c r="I16" s="2363"/>
      <c r="J16" s="2363"/>
      <c r="K16" s="2363"/>
      <c r="L16" s="2363"/>
      <c r="M16" s="2363"/>
      <c r="N16" s="2363"/>
      <c r="O16" s="2363"/>
      <c r="P16" s="2363"/>
      <c r="Q16" s="2363"/>
      <c r="R16" s="2363"/>
      <c r="S16" s="2364"/>
      <c r="T16" s="2346"/>
      <c r="U16" s="2346"/>
      <c r="V16" s="2346"/>
      <c r="W16" s="2346"/>
      <c r="X16" s="2346"/>
      <c r="Y16" s="2361"/>
      <c r="Z16" s="2361"/>
      <c r="AA16" s="2361"/>
      <c r="AB16" s="2361"/>
      <c r="AC16" s="2361"/>
      <c r="AD16" s="2361"/>
      <c r="AE16" s="2361"/>
      <c r="AF16" s="2361"/>
      <c r="AG16" s="2361"/>
      <c r="AH16" s="2361"/>
      <c r="AI16" s="2361"/>
      <c r="AJ16" s="2361"/>
      <c r="AK16" s="2361"/>
      <c r="AL16" s="2361"/>
      <c r="AM16" s="2361"/>
      <c r="AN16" s="2361"/>
      <c r="AO16" s="2361"/>
      <c r="AP16" s="2346"/>
      <c r="AQ16" s="2346"/>
      <c r="AR16" s="2346"/>
      <c r="AS16" s="2346"/>
      <c r="AT16" s="2346"/>
      <c r="AU16" s="2346"/>
      <c r="AV16" s="2346"/>
      <c r="AW16" s="2346"/>
      <c r="AX16" s="2346"/>
      <c r="AY16" s="2346"/>
      <c r="AZ16" s="2346"/>
      <c r="BA16" s="2346"/>
    </row>
    <row r="17" spans="1:53" ht="36" customHeight="1">
      <c r="A17" s="2313"/>
      <c r="B17" s="2313"/>
      <c r="C17" s="2362"/>
      <c r="D17" s="2363"/>
      <c r="E17" s="2363"/>
      <c r="F17" s="2363"/>
      <c r="G17" s="2363"/>
      <c r="H17" s="2363"/>
      <c r="I17" s="2363"/>
      <c r="J17" s="2363"/>
      <c r="K17" s="2363"/>
      <c r="L17" s="2363"/>
      <c r="M17" s="2363"/>
      <c r="N17" s="2363"/>
      <c r="O17" s="2363"/>
      <c r="P17" s="2363"/>
      <c r="Q17" s="2363"/>
      <c r="R17" s="2363"/>
      <c r="S17" s="2364"/>
      <c r="T17" s="2346"/>
      <c r="U17" s="2346"/>
      <c r="V17" s="2346"/>
      <c r="W17" s="2346"/>
      <c r="X17" s="2346"/>
      <c r="Y17" s="2361"/>
      <c r="Z17" s="2361"/>
      <c r="AA17" s="2361"/>
      <c r="AB17" s="2361"/>
      <c r="AC17" s="2361"/>
      <c r="AD17" s="2361"/>
      <c r="AE17" s="2361"/>
      <c r="AF17" s="2361"/>
      <c r="AG17" s="2361"/>
      <c r="AH17" s="2361"/>
      <c r="AI17" s="2361"/>
      <c r="AJ17" s="2361"/>
      <c r="AK17" s="2361"/>
      <c r="AL17" s="2361"/>
      <c r="AM17" s="2361"/>
      <c r="AN17" s="2361"/>
      <c r="AO17" s="2361"/>
      <c r="AP17" s="2346"/>
      <c r="AQ17" s="2346"/>
      <c r="AR17" s="2346"/>
      <c r="AS17" s="2346"/>
      <c r="AT17" s="2346"/>
      <c r="AU17" s="2346"/>
      <c r="AV17" s="2346"/>
      <c r="AW17" s="2346"/>
      <c r="AX17" s="2346"/>
      <c r="AY17" s="2346"/>
      <c r="AZ17" s="2346"/>
      <c r="BA17" s="2346"/>
    </row>
    <row r="18" spans="1:53" ht="36" customHeight="1">
      <c r="A18" s="2313"/>
      <c r="B18" s="2313"/>
      <c r="C18" s="2362"/>
      <c r="D18" s="2363"/>
      <c r="E18" s="2363"/>
      <c r="F18" s="2363"/>
      <c r="G18" s="2363"/>
      <c r="H18" s="2363"/>
      <c r="I18" s="2363"/>
      <c r="J18" s="2363"/>
      <c r="K18" s="2363"/>
      <c r="L18" s="2363"/>
      <c r="M18" s="2363"/>
      <c r="N18" s="2363"/>
      <c r="O18" s="2363"/>
      <c r="P18" s="2363"/>
      <c r="Q18" s="2363"/>
      <c r="R18" s="2363"/>
      <c r="S18" s="2364"/>
      <c r="T18" s="2346"/>
      <c r="U18" s="2346"/>
      <c r="V18" s="2346"/>
      <c r="W18" s="2346"/>
      <c r="X18" s="2346"/>
      <c r="Y18" s="2361"/>
      <c r="Z18" s="2361"/>
      <c r="AA18" s="2361"/>
      <c r="AB18" s="2361"/>
      <c r="AC18" s="2361"/>
      <c r="AD18" s="2361"/>
      <c r="AE18" s="2361"/>
      <c r="AF18" s="2361"/>
      <c r="AG18" s="2361"/>
      <c r="AH18" s="2361"/>
      <c r="AI18" s="2361"/>
      <c r="AJ18" s="2361"/>
      <c r="AK18" s="2361"/>
      <c r="AL18" s="2361"/>
      <c r="AM18" s="2361"/>
      <c r="AN18" s="2361"/>
      <c r="AO18" s="2361"/>
      <c r="AP18" s="2346"/>
      <c r="AQ18" s="2346"/>
      <c r="AR18" s="2346"/>
      <c r="AS18" s="2346"/>
      <c r="AT18" s="2346"/>
      <c r="AU18" s="2346"/>
      <c r="AV18" s="2346"/>
      <c r="AW18" s="2346"/>
      <c r="AX18" s="2346"/>
      <c r="AY18" s="2346"/>
      <c r="AZ18" s="2346"/>
      <c r="BA18" s="2346"/>
    </row>
    <row r="19" spans="1:53" ht="36" customHeight="1">
      <c r="A19" s="2313"/>
      <c r="B19" s="2313"/>
      <c r="C19" s="2362"/>
      <c r="D19" s="2363"/>
      <c r="E19" s="2363"/>
      <c r="F19" s="2363"/>
      <c r="G19" s="2363"/>
      <c r="H19" s="2363"/>
      <c r="I19" s="2363"/>
      <c r="J19" s="2363"/>
      <c r="K19" s="2363"/>
      <c r="L19" s="2363"/>
      <c r="M19" s="2363"/>
      <c r="N19" s="2363"/>
      <c r="O19" s="2363"/>
      <c r="P19" s="2363"/>
      <c r="Q19" s="2363"/>
      <c r="R19" s="2363"/>
      <c r="S19" s="2364"/>
      <c r="T19" s="2346"/>
      <c r="U19" s="2346"/>
      <c r="V19" s="2346"/>
      <c r="W19" s="2346"/>
      <c r="X19" s="2346"/>
      <c r="Y19" s="2361"/>
      <c r="Z19" s="2361"/>
      <c r="AA19" s="2361"/>
      <c r="AB19" s="2361"/>
      <c r="AC19" s="2361"/>
      <c r="AD19" s="2361"/>
      <c r="AE19" s="2361"/>
      <c r="AF19" s="2361"/>
      <c r="AG19" s="2361"/>
      <c r="AH19" s="2361"/>
      <c r="AI19" s="2361"/>
      <c r="AJ19" s="2361"/>
      <c r="AK19" s="2361"/>
      <c r="AL19" s="2361"/>
      <c r="AM19" s="2361"/>
      <c r="AN19" s="2361"/>
      <c r="AO19" s="2361"/>
      <c r="AP19" s="2346"/>
      <c r="AQ19" s="2346"/>
      <c r="AR19" s="2346"/>
      <c r="AS19" s="2346"/>
      <c r="AT19" s="2346"/>
      <c r="AU19" s="2346"/>
      <c r="AV19" s="2346"/>
      <c r="AW19" s="2346"/>
      <c r="AX19" s="2346"/>
      <c r="AY19" s="2346"/>
      <c r="AZ19" s="2346"/>
      <c r="BA19" s="2346"/>
    </row>
    <row r="20" spans="1:53" ht="36" customHeight="1">
      <c r="A20" s="2313"/>
      <c r="B20" s="2313"/>
      <c r="C20" s="2362"/>
      <c r="D20" s="2363"/>
      <c r="E20" s="2363"/>
      <c r="F20" s="2363"/>
      <c r="G20" s="2363"/>
      <c r="H20" s="2363"/>
      <c r="I20" s="2363"/>
      <c r="J20" s="2363"/>
      <c r="K20" s="2363"/>
      <c r="L20" s="2363"/>
      <c r="M20" s="2363"/>
      <c r="N20" s="2363"/>
      <c r="O20" s="2363"/>
      <c r="P20" s="2363"/>
      <c r="Q20" s="2363"/>
      <c r="R20" s="2363"/>
      <c r="S20" s="2364"/>
      <c r="T20" s="2346"/>
      <c r="U20" s="2346"/>
      <c r="V20" s="2346"/>
      <c r="W20" s="2346"/>
      <c r="X20" s="2346"/>
      <c r="Y20" s="2361"/>
      <c r="Z20" s="2361"/>
      <c r="AA20" s="2361"/>
      <c r="AB20" s="2361"/>
      <c r="AC20" s="2361"/>
      <c r="AD20" s="2361"/>
      <c r="AE20" s="2361"/>
      <c r="AF20" s="2361"/>
      <c r="AG20" s="2361"/>
      <c r="AH20" s="2361"/>
      <c r="AI20" s="2361"/>
      <c r="AJ20" s="2361"/>
      <c r="AK20" s="2361"/>
      <c r="AL20" s="2361"/>
      <c r="AM20" s="2361"/>
      <c r="AN20" s="2361"/>
      <c r="AO20" s="2361"/>
      <c r="AP20" s="2346"/>
      <c r="AQ20" s="2346"/>
      <c r="AR20" s="2346"/>
      <c r="AS20" s="2346"/>
      <c r="AT20" s="2346"/>
      <c r="AU20" s="2346"/>
      <c r="AV20" s="2346"/>
      <c r="AW20" s="2346"/>
      <c r="AX20" s="2346"/>
      <c r="AY20" s="2346"/>
      <c r="AZ20" s="2346"/>
      <c r="BA20" s="2346"/>
    </row>
    <row r="21" spans="1:53" ht="36" customHeight="1">
      <c r="A21" s="2313"/>
      <c r="B21" s="2313"/>
      <c r="C21" s="2362"/>
      <c r="D21" s="2363"/>
      <c r="E21" s="2363"/>
      <c r="F21" s="2363"/>
      <c r="G21" s="2363"/>
      <c r="H21" s="2363"/>
      <c r="I21" s="2363"/>
      <c r="J21" s="2363"/>
      <c r="K21" s="2363"/>
      <c r="L21" s="2363"/>
      <c r="M21" s="2363"/>
      <c r="N21" s="2363"/>
      <c r="O21" s="2363"/>
      <c r="P21" s="2363"/>
      <c r="Q21" s="2363"/>
      <c r="R21" s="2363"/>
      <c r="S21" s="2364"/>
      <c r="T21" s="2346"/>
      <c r="U21" s="2346"/>
      <c r="V21" s="2346"/>
      <c r="W21" s="2346"/>
      <c r="X21" s="2346"/>
      <c r="Y21" s="2361"/>
      <c r="Z21" s="2361"/>
      <c r="AA21" s="2361"/>
      <c r="AB21" s="2361"/>
      <c r="AC21" s="2361"/>
      <c r="AD21" s="2361"/>
      <c r="AE21" s="2361"/>
      <c r="AF21" s="2361"/>
      <c r="AG21" s="2361"/>
      <c r="AH21" s="2361"/>
      <c r="AI21" s="2361"/>
      <c r="AJ21" s="2361"/>
      <c r="AK21" s="2361"/>
      <c r="AL21" s="2361"/>
      <c r="AM21" s="2361"/>
      <c r="AN21" s="2361"/>
      <c r="AO21" s="2361"/>
      <c r="AP21" s="2346"/>
      <c r="AQ21" s="2346"/>
      <c r="AR21" s="2346"/>
      <c r="AS21" s="2346"/>
      <c r="AT21" s="2346"/>
      <c r="AU21" s="2346"/>
      <c r="AV21" s="2346"/>
      <c r="AW21" s="2346"/>
      <c r="AX21" s="2346"/>
      <c r="AY21" s="2346"/>
      <c r="AZ21" s="2346"/>
      <c r="BA21" s="2346"/>
    </row>
    <row r="22" spans="1:53" ht="36" customHeight="1">
      <c r="A22" s="2313"/>
      <c r="B22" s="2313"/>
      <c r="C22" s="2362"/>
      <c r="D22" s="2363"/>
      <c r="E22" s="2363"/>
      <c r="F22" s="2363"/>
      <c r="G22" s="2363"/>
      <c r="H22" s="2363"/>
      <c r="I22" s="2363"/>
      <c r="J22" s="2363"/>
      <c r="K22" s="2363"/>
      <c r="L22" s="2363"/>
      <c r="M22" s="2363"/>
      <c r="N22" s="2363"/>
      <c r="O22" s="2363"/>
      <c r="P22" s="2363"/>
      <c r="Q22" s="2363"/>
      <c r="R22" s="2363"/>
      <c r="S22" s="2364"/>
      <c r="T22" s="2346"/>
      <c r="U22" s="2346"/>
      <c r="V22" s="2346"/>
      <c r="W22" s="2346"/>
      <c r="X22" s="2346"/>
      <c r="Y22" s="2361"/>
      <c r="Z22" s="2361"/>
      <c r="AA22" s="2361"/>
      <c r="AB22" s="2361"/>
      <c r="AC22" s="2361"/>
      <c r="AD22" s="2361"/>
      <c r="AE22" s="2361"/>
      <c r="AF22" s="2361"/>
      <c r="AG22" s="2361"/>
      <c r="AH22" s="2361"/>
      <c r="AI22" s="2361"/>
      <c r="AJ22" s="2361"/>
      <c r="AK22" s="2361"/>
      <c r="AL22" s="2361"/>
      <c r="AM22" s="2361"/>
      <c r="AN22" s="2361"/>
      <c r="AO22" s="2361"/>
      <c r="AP22" s="2346"/>
      <c r="AQ22" s="2346"/>
      <c r="AR22" s="2346"/>
      <c r="AS22" s="2346"/>
      <c r="AT22" s="2346"/>
      <c r="AU22" s="2346"/>
      <c r="AV22" s="2346"/>
      <c r="AW22" s="2346"/>
      <c r="AX22" s="2346"/>
      <c r="AY22" s="2346"/>
      <c r="AZ22" s="2346"/>
      <c r="BA22" s="2346"/>
    </row>
    <row r="23" spans="1:53" ht="36" customHeight="1">
      <c r="A23" s="2313"/>
      <c r="B23" s="2313"/>
      <c r="C23" s="2362"/>
      <c r="D23" s="2363"/>
      <c r="E23" s="2363"/>
      <c r="F23" s="2363"/>
      <c r="G23" s="2363"/>
      <c r="H23" s="2363"/>
      <c r="I23" s="2363"/>
      <c r="J23" s="2363"/>
      <c r="K23" s="2363"/>
      <c r="L23" s="2363"/>
      <c r="M23" s="2363"/>
      <c r="N23" s="2363"/>
      <c r="O23" s="2363"/>
      <c r="P23" s="2363"/>
      <c r="Q23" s="2363"/>
      <c r="R23" s="2363"/>
      <c r="S23" s="2364"/>
      <c r="T23" s="2346"/>
      <c r="U23" s="2346"/>
      <c r="V23" s="2346"/>
      <c r="W23" s="2346"/>
      <c r="X23" s="2346"/>
      <c r="Y23" s="2361"/>
      <c r="Z23" s="2361"/>
      <c r="AA23" s="2361"/>
      <c r="AB23" s="2361"/>
      <c r="AC23" s="2361"/>
      <c r="AD23" s="2361"/>
      <c r="AE23" s="2361"/>
      <c r="AF23" s="2361"/>
      <c r="AG23" s="2361"/>
      <c r="AH23" s="2361"/>
      <c r="AI23" s="2361"/>
      <c r="AJ23" s="2361"/>
      <c r="AK23" s="2361"/>
      <c r="AL23" s="2361"/>
      <c r="AM23" s="2361"/>
      <c r="AN23" s="2361"/>
      <c r="AO23" s="2361"/>
      <c r="AP23" s="2346"/>
      <c r="AQ23" s="2346"/>
      <c r="AR23" s="2346"/>
      <c r="AS23" s="2346"/>
      <c r="AT23" s="2346"/>
      <c r="AU23" s="2346"/>
      <c r="AV23" s="2346"/>
      <c r="AW23" s="2346"/>
      <c r="AX23" s="2346"/>
      <c r="AY23" s="2346"/>
      <c r="AZ23" s="2346"/>
      <c r="BA23" s="2346"/>
    </row>
    <row r="24" spans="1:53" ht="36" customHeight="1">
      <c r="A24" s="2313"/>
      <c r="B24" s="2313"/>
      <c r="C24" s="2362"/>
      <c r="D24" s="2363"/>
      <c r="E24" s="2363"/>
      <c r="F24" s="2363"/>
      <c r="G24" s="2363"/>
      <c r="H24" s="2363"/>
      <c r="I24" s="2363"/>
      <c r="J24" s="2363"/>
      <c r="K24" s="2363"/>
      <c r="L24" s="2363"/>
      <c r="M24" s="2363"/>
      <c r="N24" s="2363"/>
      <c r="O24" s="2363"/>
      <c r="P24" s="2363"/>
      <c r="Q24" s="2363"/>
      <c r="R24" s="2363"/>
      <c r="S24" s="2364"/>
      <c r="T24" s="2346"/>
      <c r="U24" s="2346"/>
      <c r="V24" s="2346"/>
      <c r="W24" s="2346"/>
      <c r="X24" s="2346"/>
      <c r="Y24" s="2361"/>
      <c r="Z24" s="2361"/>
      <c r="AA24" s="2361"/>
      <c r="AB24" s="2361"/>
      <c r="AC24" s="2361"/>
      <c r="AD24" s="2361"/>
      <c r="AE24" s="2361"/>
      <c r="AF24" s="2361"/>
      <c r="AG24" s="2361"/>
      <c r="AH24" s="2361"/>
      <c r="AI24" s="2361"/>
      <c r="AJ24" s="2361"/>
      <c r="AK24" s="2361"/>
      <c r="AL24" s="2361"/>
      <c r="AM24" s="2361"/>
      <c r="AN24" s="2361"/>
      <c r="AO24" s="2361"/>
      <c r="AP24" s="2346"/>
      <c r="AQ24" s="2346"/>
      <c r="AR24" s="2346"/>
      <c r="AS24" s="2346"/>
      <c r="AT24" s="2346"/>
      <c r="AU24" s="2346"/>
      <c r="AV24" s="2346"/>
      <c r="AW24" s="2346"/>
      <c r="AX24" s="2346"/>
      <c r="AY24" s="2346"/>
      <c r="AZ24" s="2346"/>
      <c r="BA24" s="2346"/>
    </row>
    <row r="25" spans="1:53" ht="18" customHeight="1">
      <c r="A25" s="1729" t="s">
        <v>69</v>
      </c>
      <c r="B25" s="1729"/>
      <c r="C25" s="1729"/>
      <c r="D25" s="1729"/>
      <c r="E25" s="1729"/>
      <c r="F25" s="1729"/>
      <c r="G25" s="1729"/>
      <c r="H25" s="1729"/>
      <c r="I25" s="1729"/>
      <c r="J25" s="1729"/>
      <c r="K25" s="1729"/>
      <c r="L25" s="1729"/>
      <c r="M25" s="1729"/>
      <c r="N25" s="1729"/>
      <c r="O25" s="1729"/>
      <c r="P25" s="1729"/>
      <c r="Q25" s="1729"/>
      <c r="R25" s="1729"/>
      <c r="S25" s="1729"/>
      <c r="T25" s="1729"/>
      <c r="U25" s="1729"/>
      <c r="V25" s="1729"/>
      <c r="W25" s="1729"/>
      <c r="X25" s="1729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 ht="18" customHeight="1">
      <c r="A26" s="2133"/>
      <c r="B26" s="2133"/>
      <c r="C26" s="2133"/>
      <c r="D26" s="2133"/>
      <c r="E26" s="2133"/>
      <c r="F26" s="2133"/>
      <c r="G26" s="2133"/>
      <c r="H26" s="2133"/>
      <c r="I26" s="2133"/>
      <c r="J26" s="243" t="s">
        <v>40</v>
      </c>
      <c r="K26" s="2345"/>
      <c r="L26" s="2345"/>
      <c r="M26" s="2345"/>
      <c r="N26" s="2345"/>
      <c r="O26" s="2345"/>
      <c r="P26" s="2345"/>
      <c r="Q26" s="2345"/>
      <c r="R26" s="2345"/>
      <c r="S26" s="2345"/>
      <c r="T26" s="2345"/>
      <c r="U26" s="2345"/>
      <c r="V26" s="2345"/>
      <c r="W26" s="2345"/>
      <c r="X26" s="12" t="s">
        <v>40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846" t="s">
        <v>140</v>
      </c>
      <c r="AQ26" s="1846"/>
      <c r="AR26" s="2026"/>
      <c r="AS26" s="2026"/>
      <c r="AT26" s="2026"/>
      <c r="AU26" s="2026"/>
      <c r="AV26" s="1755" t="s">
        <v>141</v>
      </c>
      <c r="AW26" s="1755"/>
      <c r="AX26" s="2026"/>
      <c r="AY26" s="2026"/>
      <c r="AZ26" s="2026"/>
      <c r="BA26" s="2026"/>
    </row>
    <row r="27" spans="1:53" ht="13.5" customHeight="1">
      <c r="A27" s="1728" t="s">
        <v>41</v>
      </c>
      <c r="B27" s="1728"/>
      <c r="C27" s="1728"/>
      <c r="D27" s="1728"/>
      <c r="E27" s="1728"/>
      <c r="F27" s="1728"/>
      <c r="G27" s="1728"/>
      <c r="H27" s="1728"/>
      <c r="I27" s="1728"/>
      <c r="K27" s="1728" t="s">
        <v>42</v>
      </c>
      <c r="L27" s="1728"/>
      <c r="M27" s="1728"/>
      <c r="N27" s="1728"/>
      <c r="O27" s="1728"/>
      <c r="P27" s="1728"/>
      <c r="Q27" s="1728"/>
      <c r="R27" s="1728"/>
      <c r="S27" s="1728"/>
      <c r="T27" s="1728"/>
      <c r="U27" s="1728"/>
      <c r="V27" s="1728"/>
      <c r="W27" s="1728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P65"/>
  <sheetViews>
    <sheetView showGridLines="0" view="pageLayout" topLeftCell="A19" zoomScaleNormal="80" zoomScaleSheetLayoutView="71" workbookViewId="0">
      <selection activeCell="E42" sqref="E42"/>
    </sheetView>
  </sheetViews>
  <sheetFormatPr defaultColWidth="8.88671875" defaultRowHeight="13.2"/>
  <cols>
    <col min="1" max="39" width="1.5546875" style="5" customWidth="1"/>
    <col min="40" max="40" width="1.44140625" style="5" customWidth="1"/>
    <col min="41" max="41" width="1.109375" style="5" customWidth="1"/>
    <col min="42" max="42" width="1.44140625" style="5" customWidth="1"/>
    <col min="43" max="65" width="1.5546875" style="5" customWidth="1"/>
    <col min="66" max="66" width="2" style="5" customWidth="1"/>
    <col min="67" max="16384" width="8.88671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174" t="s">
        <v>0</v>
      </c>
      <c r="H1" s="2174"/>
      <c r="I1" s="2174"/>
      <c r="J1" s="2174"/>
      <c r="K1" s="57"/>
      <c r="L1" s="2174" t="s">
        <v>1</v>
      </c>
      <c r="M1" s="2174"/>
      <c r="N1" s="2174"/>
      <c r="O1" s="2174"/>
      <c r="P1" s="2174"/>
      <c r="Q1" s="2174"/>
      <c r="R1" s="2053" t="s">
        <v>2</v>
      </c>
      <c r="S1" s="2053"/>
      <c r="T1" s="2053"/>
      <c r="U1" s="2053"/>
      <c r="V1" s="2053"/>
      <c r="W1" s="2053"/>
      <c r="X1" s="2053"/>
      <c r="Y1" s="2053"/>
      <c r="Z1" s="2053"/>
      <c r="AA1" s="12"/>
      <c r="AB1" s="12"/>
      <c r="AC1" s="12"/>
      <c r="AD1" s="12"/>
      <c r="AE1" s="12"/>
      <c r="AF1" s="12"/>
      <c r="AG1" s="192"/>
      <c r="AH1" s="192"/>
      <c r="AI1" s="192"/>
      <c r="AJ1" s="192"/>
      <c r="AK1" s="2174" t="s">
        <v>3</v>
      </c>
      <c r="AL1" s="2174"/>
      <c r="AM1" s="2174"/>
      <c r="AN1" s="2174"/>
      <c r="AO1" s="2174"/>
      <c r="AP1" s="2174"/>
      <c r="AQ1" s="2174"/>
      <c r="AR1" s="2174"/>
      <c r="AS1" s="2174"/>
      <c r="AT1" s="2174"/>
      <c r="AU1" s="2174"/>
      <c r="AV1" s="2174"/>
      <c r="AW1" s="2174"/>
      <c r="AX1" s="2174"/>
      <c r="AY1" s="2174"/>
      <c r="AZ1" s="2174"/>
      <c r="BA1" s="2174"/>
      <c r="BB1" s="2174"/>
      <c r="BC1" s="2174" t="s">
        <v>4</v>
      </c>
      <c r="BD1" s="2174"/>
      <c r="BE1" s="2174"/>
      <c r="BF1" s="2174"/>
      <c r="BG1" s="2174"/>
      <c r="BH1" s="2174"/>
      <c r="BI1" s="2174"/>
      <c r="BJ1" s="2174"/>
      <c r="BK1" s="2174"/>
      <c r="BL1" s="2174"/>
      <c r="BM1" s="2174"/>
      <c r="BN1" s="2174"/>
    </row>
    <row r="2" spans="1:68" ht="18">
      <c r="A2" s="10"/>
      <c r="B2" s="10"/>
      <c r="C2" s="10"/>
      <c r="D2" s="10"/>
      <c r="E2" s="9"/>
      <c r="F2" s="10"/>
      <c r="G2" s="1761"/>
      <c r="H2" s="1761"/>
      <c r="I2" s="1761"/>
      <c r="J2" s="1761"/>
      <c r="L2" s="1761"/>
      <c r="M2" s="1761"/>
      <c r="N2" s="1761"/>
      <c r="O2" s="1761"/>
      <c r="P2" s="1761"/>
      <c r="Q2" s="1761"/>
      <c r="R2" s="9"/>
      <c r="S2" s="2130"/>
      <c r="T2" s="2131"/>
      <c r="U2" s="2130"/>
      <c r="V2" s="2131"/>
      <c r="W2" s="2130"/>
      <c r="X2" s="2131"/>
      <c r="Y2" s="2130"/>
      <c r="Z2" s="2131"/>
      <c r="AA2" s="12"/>
      <c r="AB2" s="12"/>
      <c r="AC2" s="12"/>
      <c r="AD2" s="12"/>
      <c r="AE2" s="12"/>
      <c r="AF2" s="12"/>
      <c r="AG2" s="2130"/>
      <c r="AH2" s="2131"/>
      <c r="AI2" s="2130"/>
      <c r="AJ2" s="2131"/>
      <c r="AK2" s="134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2130"/>
      <c r="BD2" s="2131"/>
      <c r="BE2" s="2130"/>
      <c r="BF2" s="2131"/>
      <c r="BG2" s="2130"/>
      <c r="BH2" s="2131"/>
      <c r="BI2" s="2130"/>
      <c r="BJ2" s="2131"/>
      <c r="BK2" s="2130"/>
      <c r="BL2" s="2131"/>
      <c r="BM2" s="2130"/>
      <c r="BN2" s="2131"/>
      <c r="BP2" s="26"/>
    </row>
    <row r="3" spans="1:68" ht="15.6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">
      <c r="A4" s="1762" t="s">
        <v>210</v>
      </c>
      <c r="B4" s="1762"/>
      <c r="C4" s="1762"/>
      <c r="D4" s="1762"/>
      <c r="E4" s="1762"/>
      <c r="F4" s="1762"/>
      <c r="G4" s="1762"/>
      <c r="H4" s="1762"/>
      <c r="I4" s="1762"/>
      <c r="J4" s="1762"/>
      <c r="K4" s="1762"/>
      <c r="L4" s="1762"/>
      <c r="M4" s="1762"/>
      <c r="N4" s="1762"/>
      <c r="O4" s="1762"/>
      <c r="P4" s="1762"/>
      <c r="Q4" s="1762"/>
      <c r="R4" s="1762"/>
      <c r="S4" s="1762"/>
      <c r="T4" s="1762"/>
      <c r="U4" s="1762"/>
      <c r="V4" s="1762"/>
      <c r="W4" s="1762"/>
      <c r="X4" s="1762"/>
      <c r="Y4" s="1762"/>
      <c r="Z4" s="1762"/>
      <c r="AA4" s="1762"/>
      <c r="AB4" s="1762"/>
      <c r="AC4" s="1762"/>
      <c r="AD4" s="1762"/>
      <c r="AE4" s="1762"/>
      <c r="AF4" s="1762"/>
      <c r="AG4" s="1762"/>
      <c r="AH4" s="1762"/>
      <c r="AI4" s="1762"/>
      <c r="AJ4" s="1762"/>
      <c r="AK4" s="1762"/>
      <c r="AL4" s="1762"/>
      <c r="AM4" s="1762"/>
      <c r="AN4" s="1762"/>
      <c r="AO4" s="1762"/>
      <c r="AP4" s="1762"/>
      <c r="AQ4" s="1762"/>
      <c r="AR4" s="1762"/>
      <c r="AS4" s="1762"/>
      <c r="AT4" s="1762"/>
      <c r="AU4" s="1762"/>
      <c r="AV4" s="1762"/>
      <c r="AW4" s="1762"/>
      <c r="AX4" s="1762"/>
      <c r="AY4" s="1762"/>
      <c r="AZ4" s="1762"/>
      <c r="BA4" s="1762"/>
      <c r="BB4" s="1762"/>
      <c r="BC4" s="59"/>
      <c r="BD4" s="59"/>
      <c r="BE4" s="59"/>
      <c r="BG4" s="61"/>
      <c r="BH4" s="61"/>
      <c r="BI4" s="61"/>
      <c r="BJ4" s="62" t="s">
        <v>6</v>
      </c>
      <c r="BK4" s="2355" t="s">
        <v>211</v>
      </c>
      <c r="BL4" s="2356"/>
      <c r="BM4" s="2356"/>
      <c r="BN4" s="2357"/>
    </row>
    <row r="5" spans="1:68" s="58" customFormat="1" ht="10.199999999999999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3"/>
      <c r="AX5" s="1753"/>
      <c r="AY5" s="1753"/>
      <c r="AZ5" s="1753"/>
      <c r="BA5" s="1753"/>
      <c r="BB5" s="1753"/>
      <c r="BC5" s="1753"/>
      <c r="BD5" s="63"/>
      <c r="BE5" s="63"/>
      <c r="BF5" s="63"/>
      <c r="BG5" s="1753" t="s">
        <v>8</v>
      </c>
      <c r="BH5" s="1753"/>
      <c r="BI5" s="1753"/>
      <c r="BJ5" s="1753"/>
      <c r="BK5" s="1753"/>
      <c r="BL5" s="1753"/>
      <c r="BM5" s="1753"/>
      <c r="BN5" s="1753"/>
    </row>
    <row r="6" spans="1:68" ht="36" customHeight="1">
      <c r="A6" s="2057"/>
      <c r="B6" s="2057"/>
      <c r="C6" s="2057"/>
      <c r="D6" s="2057"/>
      <c r="E6" s="2057"/>
      <c r="F6" s="2057"/>
      <c r="G6" s="2057"/>
      <c r="H6" s="2057"/>
      <c r="I6" s="2057"/>
      <c r="J6" s="2057"/>
      <c r="K6" s="2057"/>
      <c r="L6" s="2057"/>
      <c r="M6" s="2057"/>
      <c r="N6" s="2057"/>
      <c r="O6" s="2057"/>
      <c r="P6" s="2057"/>
      <c r="Q6" s="2057"/>
      <c r="R6" s="2057"/>
      <c r="S6" s="2057"/>
      <c r="T6" s="2057"/>
      <c r="U6" s="2057"/>
      <c r="V6" s="2057"/>
      <c r="W6" s="2057"/>
      <c r="X6" s="2057"/>
      <c r="Y6" s="2057"/>
      <c r="Z6" s="2057"/>
      <c r="AA6" s="2057"/>
      <c r="AB6" s="2057"/>
      <c r="AC6" s="2057"/>
      <c r="AD6" s="2057"/>
      <c r="AE6" s="2057"/>
      <c r="AF6" s="2057"/>
      <c r="AG6" s="2057"/>
      <c r="AH6" s="2057"/>
      <c r="AI6" s="2057"/>
      <c r="AJ6" s="2057"/>
      <c r="AK6" s="2057"/>
      <c r="AL6" s="2057"/>
      <c r="AM6" s="2057"/>
      <c r="AN6" s="2057"/>
      <c r="AO6" s="2057"/>
      <c r="AP6" s="2057"/>
      <c r="AQ6" s="2057"/>
      <c r="AR6" s="2057"/>
      <c r="AS6" s="2057"/>
      <c r="AT6" s="2057"/>
      <c r="AU6" s="2057"/>
      <c r="AV6" s="2057"/>
      <c r="AW6" s="2057"/>
      <c r="AX6" s="2057"/>
      <c r="AY6" s="2057"/>
      <c r="AZ6" s="2057"/>
      <c r="BA6" s="2057"/>
      <c r="BB6" s="2057"/>
      <c r="BC6" s="2057"/>
      <c r="BD6" s="2057"/>
      <c r="BE6" s="2057"/>
      <c r="BF6" s="2057"/>
      <c r="BG6" s="2057"/>
      <c r="BH6" s="2057"/>
      <c r="BI6" s="2057"/>
      <c r="BJ6" s="2057"/>
      <c r="BK6" s="2057"/>
      <c r="BL6" s="2057"/>
      <c r="BM6" s="2057"/>
      <c r="BN6" s="2057"/>
    </row>
    <row r="7" spans="1:68" s="12" customFormat="1" ht="11.25" customHeight="1">
      <c r="A7" s="2402" t="s">
        <v>102</v>
      </c>
      <c r="B7" s="2402"/>
      <c r="C7" s="2402"/>
      <c r="D7" s="2402"/>
      <c r="E7" s="2402"/>
      <c r="F7" s="2402"/>
      <c r="G7" s="2402"/>
      <c r="H7" s="2402"/>
      <c r="I7" s="2402"/>
      <c r="J7" s="2402"/>
      <c r="K7" s="2402"/>
      <c r="L7" s="2402"/>
      <c r="M7" s="2402"/>
      <c r="N7" s="2402"/>
      <c r="O7" s="2402"/>
      <c r="P7" s="2402"/>
      <c r="Q7" s="2402"/>
      <c r="R7" s="2402"/>
      <c r="S7" s="2402"/>
      <c r="T7" s="2402"/>
      <c r="U7" s="2402"/>
      <c r="V7" s="2402"/>
      <c r="W7" s="2402"/>
      <c r="X7" s="2402"/>
      <c r="Y7" s="2402"/>
      <c r="Z7" s="2402"/>
      <c r="AA7" s="2402"/>
      <c r="AB7" s="2402"/>
      <c r="AC7" s="2402"/>
      <c r="AD7" s="2402"/>
      <c r="AE7" s="2402"/>
      <c r="AF7" s="2402"/>
      <c r="AG7" s="2402"/>
      <c r="AH7" s="2402"/>
      <c r="AI7" s="2402"/>
      <c r="AJ7" s="2402"/>
      <c r="AK7" s="2402"/>
      <c r="AL7" s="2402"/>
      <c r="AM7" s="2402"/>
      <c r="AN7" s="2402"/>
      <c r="AO7" s="2402"/>
      <c r="AP7" s="2402"/>
      <c r="AQ7" s="2402"/>
      <c r="AR7" s="2402"/>
      <c r="AS7" s="2402"/>
      <c r="AT7" s="2402"/>
      <c r="AU7" s="2402"/>
      <c r="AV7" s="2402"/>
      <c r="AW7" s="2402"/>
      <c r="AX7" s="2402"/>
      <c r="AY7" s="2402"/>
      <c r="AZ7" s="2402"/>
      <c r="BA7" s="2402"/>
      <c r="BB7" s="2402"/>
      <c r="BC7" s="2402"/>
      <c r="BD7" s="2402"/>
      <c r="BE7" s="2402"/>
      <c r="BF7" s="2402"/>
      <c r="BG7" s="2402"/>
      <c r="BH7" s="2402"/>
      <c r="BI7" s="2402"/>
      <c r="BJ7" s="2402"/>
      <c r="BK7" s="2402"/>
      <c r="BL7" s="2402"/>
      <c r="BM7" s="2402"/>
      <c r="BN7" s="2402"/>
    </row>
    <row r="8" spans="1:68" s="12" customFormat="1" ht="18" customHeight="1">
      <c r="A8" s="2403" t="s">
        <v>39</v>
      </c>
      <c r="B8" s="2403"/>
      <c r="C8" s="2403"/>
      <c r="D8" s="2403"/>
      <c r="E8" s="2403"/>
      <c r="F8" s="2403"/>
      <c r="G8" s="2403"/>
      <c r="H8" s="2403"/>
      <c r="I8" s="2403"/>
      <c r="J8" s="2403"/>
      <c r="K8" s="2403"/>
      <c r="L8" s="2403"/>
      <c r="M8" s="2403"/>
      <c r="N8" s="2403"/>
      <c r="O8" s="2403"/>
      <c r="P8" s="2403"/>
      <c r="Q8" s="2404"/>
      <c r="R8" s="2404"/>
      <c r="S8" s="2404"/>
      <c r="T8" s="2404"/>
      <c r="U8" s="2404"/>
      <c r="V8" s="2404"/>
      <c r="W8" s="2404"/>
      <c r="X8" s="2404"/>
      <c r="Y8" s="2404"/>
      <c r="Z8" s="2404"/>
      <c r="AA8" s="2404"/>
      <c r="AB8" s="2404"/>
      <c r="AC8" s="2404"/>
      <c r="AD8" s="2404"/>
      <c r="AE8" s="2404"/>
      <c r="AF8" s="2404"/>
      <c r="AG8" s="2404"/>
      <c r="AH8" s="2404"/>
      <c r="AI8" s="2404"/>
      <c r="AJ8" s="2404"/>
      <c r="AK8" s="2404"/>
      <c r="AL8" s="2404"/>
      <c r="AM8" s="2404"/>
      <c r="AN8" s="2404"/>
      <c r="AO8" s="2404"/>
      <c r="AP8" s="2404"/>
      <c r="AQ8" s="2404"/>
      <c r="AR8" s="2404"/>
      <c r="AS8" s="2404"/>
      <c r="AT8" s="2404"/>
      <c r="AU8" s="2404"/>
      <c r="AV8" s="2404"/>
      <c r="AW8" s="2404"/>
      <c r="AX8" s="2404"/>
      <c r="AY8" s="2404"/>
      <c r="AZ8" s="2404"/>
      <c r="BA8" s="2404"/>
      <c r="BB8" s="2404"/>
      <c r="BC8" s="2404"/>
      <c r="BD8" s="2404"/>
      <c r="BE8" s="2404"/>
      <c r="BF8" s="2404"/>
      <c r="BG8" s="2404"/>
      <c r="BH8" s="2404"/>
      <c r="BI8" s="2404"/>
      <c r="BJ8" s="2404"/>
      <c r="BK8" s="2404"/>
      <c r="BL8" s="2404"/>
      <c r="BM8" s="2404"/>
      <c r="BN8" s="2404"/>
    </row>
    <row r="9" spans="1:68" s="12" customFormat="1" ht="11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405" t="s">
        <v>42</v>
      </c>
      <c r="R9" s="2405"/>
      <c r="S9" s="2405"/>
      <c r="T9" s="2405"/>
      <c r="U9" s="2405"/>
      <c r="V9" s="2405"/>
      <c r="W9" s="2405"/>
      <c r="X9" s="2405"/>
      <c r="Y9" s="2405"/>
      <c r="Z9" s="2405"/>
      <c r="AA9" s="2405"/>
      <c r="AB9" s="2405"/>
      <c r="AC9" s="2405"/>
      <c r="AD9" s="2405"/>
      <c r="AE9" s="2405"/>
      <c r="AF9" s="2405"/>
      <c r="AG9" s="2405"/>
      <c r="AH9" s="2405"/>
      <c r="AI9" s="2405"/>
      <c r="AJ9" s="2405"/>
      <c r="AK9" s="2405"/>
      <c r="AL9" s="2405"/>
      <c r="AM9" s="2405"/>
      <c r="AN9" s="2405"/>
      <c r="AO9" s="2405"/>
      <c r="AP9" s="2405"/>
      <c r="AQ9" s="2405"/>
      <c r="AR9" s="2405"/>
      <c r="AS9" s="2405"/>
      <c r="AT9" s="2405"/>
      <c r="AU9" s="2405"/>
      <c r="AV9" s="2405"/>
      <c r="AW9" s="2405"/>
      <c r="AX9" s="2405"/>
      <c r="AY9" s="2405"/>
      <c r="AZ9" s="2405"/>
      <c r="BA9" s="2405"/>
      <c r="BB9" s="2405"/>
      <c r="BC9" s="2405"/>
      <c r="BD9" s="2405"/>
      <c r="BE9" s="2405"/>
      <c r="BF9" s="2405"/>
      <c r="BG9" s="2405"/>
      <c r="BH9" s="2405"/>
      <c r="BI9" s="2405"/>
      <c r="BJ9" s="2405"/>
      <c r="BK9" s="2405"/>
      <c r="BL9" s="2405"/>
      <c r="BM9" s="2405"/>
      <c r="BN9" s="2405"/>
    </row>
    <row r="10" spans="1:68" s="12" customFormat="1" ht="29.25" customHeight="1">
      <c r="A10" s="2389" t="s">
        <v>92</v>
      </c>
      <c r="B10" s="2389"/>
      <c r="C10" s="2389"/>
      <c r="D10" s="2389"/>
      <c r="E10" s="2389"/>
      <c r="F10" s="2389"/>
      <c r="G10" s="2389"/>
      <c r="H10" s="2389"/>
      <c r="I10" s="2389"/>
      <c r="J10" s="2389"/>
      <c r="K10" s="2389"/>
      <c r="L10" s="2389"/>
      <c r="M10" s="2389"/>
      <c r="N10" s="2389"/>
      <c r="O10" s="2389"/>
      <c r="P10" s="2389"/>
      <c r="Q10" s="2389"/>
      <c r="R10" s="2389"/>
      <c r="S10" s="2389"/>
      <c r="T10" s="2389"/>
      <c r="U10" s="2389"/>
      <c r="V10" s="2389"/>
      <c r="W10" s="2389"/>
      <c r="X10" s="2389"/>
      <c r="Y10" s="2389"/>
      <c r="Z10" s="2389"/>
      <c r="AA10" s="2389"/>
      <c r="AB10" s="2389"/>
      <c r="AC10" s="2389"/>
      <c r="AD10" s="2389"/>
      <c r="AE10" s="2389"/>
      <c r="AF10" s="2389"/>
      <c r="AG10" s="2389"/>
      <c r="AH10" s="2389"/>
      <c r="AI10" s="2389"/>
      <c r="AJ10" s="2389"/>
      <c r="AK10" s="2389"/>
      <c r="AL10" s="2389"/>
      <c r="AM10" s="2389"/>
      <c r="AN10" s="2389"/>
      <c r="AO10" s="2389"/>
      <c r="AP10" s="2389"/>
      <c r="AQ10" s="2389"/>
      <c r="AR10" s="2389"/>
      <c r="AS10" s="2389"/>
      <c r="AT10" s="2389"/>
      <c r="AU10" s="2389"/>
      <c r="AV10" s="2389"/>
      <c r="AW10" s="2389"/>
      <c r="AX10" s="2389"/>
      <c r="AY10" s="2389"/>
      <c r="AZ10" s="2389"/>
      <c r="BA10" s="2389"/>
      <c r="BB10" s="2389"/>
      <c r="BC10" s="2389"/>
      <c r="BD10" s="2389"/>
      <c r="BE10" s="2389"/>
      <c r="BF10" s="2389"/>
      <c r="BG10" s="2389"/>
      <c r="BH10" s="2389"/>
      <c r="BI10" s="2389"/>
      <c r="BJ10" s="2389"/>
      <c r="BK10" s="2389"/>
      <c r="BL10" s="2389"/>
      <c r="BM10" s="2389"/>
      <c r="BN10" s="2389"/>
    </row>
    <row r="11" spans="1:68" s="12" customFormat="1" ht="37.5" customHeight="1">
      <c r="A11" s="2098" t="s">
        <v>79</v>
      </c>
      <c r="B11" s="2098"/>
      <c r="C11" s="2067" t="s">
        <v>213</v>
      </c>
      <c r="D11" s="2068"/>
      <c r="E11" s="2068"/>
      <c r="F11" s="2068"/>
      <c r="G11" s="2068"/>
      <c r="H11" s="2068"/>
      <c r="I11" s="2068"/>
      <c r="J11" s="2068"/>
      <c r="K11" s="2068"/>
      <c r="L11" s="2068"/>
      <c r="M11" s="2068"/>
      <c r="N11" s="2068"/>
      <c r="O11" s="2068"/>
      <c r="P11" s="2068"/>
      <c r="Q11" s="2068"/>
      <c r="R11" s="2068"/>
      <c r="S11" s="2068"/>
      <c r="T11" s="2068"/>
      <c r="U11" s="2068"/>
      <c r="V11" s="2068"/>
      <c r="W11" s="2068"/>
      <c r="X11" s="2068"/>
      <c r="Y11" s="2068"/>
      <c r="Z11" s="2068"/>
      <c r="AA11" s="2068"/>
      <c r="AB11" s="2068"/>
      <c r="AC11" s="2068"/>
      <c r="AD11" s="2068"/>
      <c r="AE11" s="2068"/>
      <c r="AF11" s="2068"/>
      <c r="AG11" s="2068"/>
      <c r="AH11" s="2068"/>
      <c r="AI11" s="2068"/>
      <c r="AJ11" s="2068"/>
      <c r="AK11" s="2068"/>
      <c r="AL11" s="2068"/>
      <c r="AM11" s="2068"/>
      <c r="AN11" s="2068"/>
      <c r="AO11" s="2068"/>
      <c r="AP11" s="2068"/>
      <c r="AQ11" s="2068"/>
      <c r="AR11" s="2068"/>
      <c r="AS11" s="2068"/>
      <c r="AT11" s="2068"/>
      <c r="AU11" s="2068"/>
      <c r="AV11" s="2068"/>
      <c r="AW11" s="2068"/>
      <c r="AX11" s="2068"/>
      <c r="AY11" s="2068"/>
      <c r="AZ11" s="2068"/>
      <c r="BA11" s="2068"/>
      <c r="BB11" s="2068"/>
      <c r="BC11" s="2068"/>
      <c r="BD11" s="2068"/>
      <c r="BE11" s="2068"/>
      <c r="BF11" s="2068"/>
      <c r="BG11" s="2068"/>
      <c r="BH11" s="2134"/>
      <c r="BI11" s="2098" t="s">
        <v>214</v>
      </c>
      <c r="BJ11" s="2098"/>
      <c r="BK11" s="2098"/>
      <c r="BL11" s="2098"/>
      <c r="BM11" s="2098"/>
      <c r="BN11" s="2098"/>
    </row>
    <row r="12" spans="1:68" s="12" customFormat="1" ht="36" customHeight="1">
      <c r="A12" s="2346"/>
      <c r="B12" s="2346"/>
      <c r="C12" s="2362"/>
      <c r="D12" s="2386"/>
      <c r="E12" s="2386"/>
      <c r="F12" s="2386"/>
      <c r="G12" s="2386"/>
      <c r="H12" s="2386"/>
      <c r="I12" s="2386"/>
      <c r="J12" s="2386"/>
      <c r="K12" s="2386"/>
      <c r="L12" s="2386"/>
      <c r="M12" s="2386"/>
      <c r="N12" s="2386"/>
      <c r="O12" s="2386"/>
      <c r="P12" s="2386"/>
      <c r="Q12" s="2386"/>
      <c r="R12" s="2386"/>
      <c r="S12" s="2386"/>
      <c r="T12" s="2386"/>
      <c r="U12" s="2386"/>
      <c r="V12" s="2386"/>
      <c r="W12" s="2386"/>
      <c r="X12" s="2386"/>
      <c r="Y12" s="2386"/>
      <c r="Z12" s="2386"/>
      <c r="AA12" s="2386"/>
      <c r="AB12" s="2386"/>
      <c r="AC12" s="2386"/>
      <c r="AD12" s="2386"/>
      <c r="AE12" s="2386"/>
      <c r="AF12" s="2386"/>
      <c r="AG12" s="2386"/>
      <c r="AH12" s="2386"/>
      <c r="AI12" s="2386"/>
      <c r="AJ12" s="2386"/>
      <c r="AK12" s="2386"/>
      <c r="AL12" s="2386"/>
      <c r="AM12" s="2386"/>
      <c r="AN12" s="2386"/>
      <c r="AO12" s="2386"/>
      <c r="AP12" s="2386"/>
      <c r="AQ12" s="2386"/>
      <c r="AR12" s="2386"/>
      <c r="AS12" s="2386"/>
      <c r="AT12" s="2386"/>
      <c r="AU12" s="2386"/>
      <c r="AV12" s="2386"/>
      <c r="AW12" s="2386"/>
      <c r="AX12" s="2386"/>
      <c r="AY12" s="2386"/>
      <c r="AZ12" s="2386"/>
      <c r="BA12" s="2386"/>
      <c r="BB12" s="2386"/>
      <c r="BC12" s="2386"/>
      <c r="BD12" s="2386"/>
      <c r="BE12" s="2386"/>
      <c r="BF12" s="2386"/>
      <c r="BG12" s="2386"/>
      <c r="BH12" s="2385"/>
      <c r="BI12" s="2098"/>
      <c r="BJ12" s="2098"/>
      <c r="BK12" s="2098"/>
      <c r="BL12" s="2098"/>
      <c r="BM12" s="2098"/>
      <c r="BN12" s="2098"/>
    </row>
    <row r="13" spans="1:68" s="12" customFormat="1" ht="36" customHeight="1">
      <c r="A13" s="2346"/>
      <c r="B13" s="2346"/>
      <c r="C13" s="2362"/>
      <c r="D13" s="2386"/>
      <c r="E13" s="2386"/>
      <c r="F13" s="2386"/>
      <c r="G13" s="2386"/>
      <c r="H13" s="2386"/>
      <c r="I13" s="2386"/>
      <c r="J13" s="2386"/>
      <c r="K13" s="2386"/>
      <c r="L13" s="2386"/>
      <c r="M13" s="2386"/>
      <c r="N13" s="2386"/>
      <c r="O13" s="2386"/>
      <c r="P13" s="2386"/>
      <c r="Q13" s="2386"/>
      <c r="R13" s="2386"/>
      <c r="S13" s="2386"/>
      <c r="T13" s="2386"/>
      <c r="U13" s="2386"/>
      <c r="V13" s="2386"/>
      <c r="W13" s="2386"/>
      <c r="X13" s="2386"/>
      <c r="Y13" s="2386"/>
      <c r="Z13" s="2386"/>
      <c r="AA13" s="2386"/>
      <c r="AB13" s="2386"/>
      <c r="AC13" s="2386"/>
      <c r="AD13" s="2386"/>
      <c r="AE13" s="2386"/>
      <c r="AF13" s="2386"/>
      <c r="AG13" s="2386"/>
      <c r="AH13" s="2386"/>
      <c r="AI13" s="2386"/>
      <c r="AJ13" s="2386"/>
      <c r="AK13" s="2386"/>
      <c r="AL13" s="2386"/>
      <c r="AM13" s="2386"/>
      <c r="AN13" s="2386"/>
      <c r="AO13" s="2386"/>
      <c r="AP13" s="2386"/>
      <c r="AQ13" s="2386"/>
      <c r="AR13" s="2386"/>
      <c r="AS13" s="2386"/>
      <c r="AT13" s="2386"/>
      <c r="AU13" s="2386"/>
      <c r="AV13" s="2386"/>
      <c r="AW13" s="2386"/>
      <c r="AX13" s="2386"/>
      <c r="AY13" s="2386"/>
      <c r="AZ13" s="2386"/>
      <c r="BA13" s="2386"/>
      <c r="BB13" s="2386"/>
      <c r="BC13" s="2386"/>
      <c r="BD13" s="2386"/>
      <c r="BE13" s="2386"/>
      <c r="BF13" s="2386"/>
      <c r="BG13" s="2386"/>
      <c r="BH13" s="2385"/>
      <c r="BI13" s="2098"/>
      <c r="BJ13" s="2098"/>
      <c r="BK13" s="2098"/>
      <c r="BL13" s="2098"/>
      <c r="BM13" s="2098"/>
      <c r="BN13" s="2098"/>
    </row>
    <row r="14" spans="1:68" s="12" customFormat="1" ht="36" customHeight="1">
      <c r="A14" s="2389" t="s">
        <v>215</v>
      </c>
      <c r="B14" s="2389"/>
      <c r="C14" s="2389"/>
      <c r="D14" s="2389"/>
      <c r="E14" s="2389"/>
      <c r="F14" s="2389"/>
      <c r="G14" s="2389"/>
      <c r="H14" s="2389"/>
      <c r="I14" s="2389"/>
      <c r="J14" s="2389"/>
      <c r="K14" s="2389"/>
      <c r="L14" s="2389"/>
      <c r="M14" s="2389"/>
      <c r="N14" s="2389"/>
      <c r="O14" s="2389"/>
      <c r="P14" s="2389"/>
      <c r="Q14" s="2389"/>
      <c r="R14" s="2389"/>
      <c r="S14" s="2389"/>
      <c r="T14" s="2389"/>
      <c r="U14" s="2389"/>
      <c r="V14" s="2389"/>
      <c r="W14" s="2389"/>
      <c r="X14" s="2389"/>
      <c r="Y14" s="2389"/>
      <c r="Z14" s="2389"/>
      <c r="AA14" s="2389"/>
      <c r="AB14" s="2389"/>
      <c r="AC14" s="2389"/>
      <c r="AD14" s="2389"/>
      <c r="AE14" s="2389"/>
      <c r="AF14" s="2389"/>
      <c r="AG14" s="2389"/>
      <c r="AH14" s="2389"/>
      <c r="AI14" s="2389"/>
      <c r="AJ14" s="2389"/>
      <c r="AK14" s="2389"/>
      <c r="AL14" s="2389"/>
      <c r="AM14" s="2389"/>
      <c r="AN14" s="2389"/>
      <c r="AO14" s="2389"/>
      <c r="AP14" s="2389"/>
      <c r="AQ14" s="2389"/>
      <c r="AR14" s="2389"/>
      <c r="AS14" s="2389"/>
      <c r="AT14" s="2389"/>
      <c r="AU14" s="2389"/>
      <c r="AV14" s="2389"/>
      <c r="AW14" s="2389"/>
      <c r="AX14" s="2389"/>
      <c r="AY14" s="2389"/>
      <c r="AZ14" s="2389"/>
      <c r="BA14" s="2389"/>
      <c r="BB14" s="2389"/>
      <c r="BC14" s="2389"/>
      <c r="BD14" s="2389"/>
      <c r="BE14" s="2389"/>
      <c r="BF14" s="2389"/>
      <c r="BG14" s="2389"/>
      <c r="BH14" s="2389"/>
      <c r="BI14" s="2389"/>
      <c r="BJ14" s="2389"/>
      <c r="BK14" s="2389"/>
      <c r="BL14" s="2389"/>
      <c r="BM14" s="2389"/>
      <c r="BN14" s="2389"/>
    </row>
    <row r="15" spans="1:68" s="12" customFormat="1" ht="39.75" customHeight="1">
      <c r="A15" s="2098" t="s">
        <v>79</v>
      </c>
      <c r="B15" s="2098"/>
      <c r="C15" s="2098" t="s">
        <v>204</v>
      </c>
      <c r="D15" s="2098"/>
      <c r="E15" s="2098"/>
      <c r="F15" s="2098"/>
      <c r="G15" s="2098" t="s">
        <v>216</v>
      </c>
      <c r="H15" s="2098"/>
      <c r="I15" s="2098"/>
      <c r="J15" s="2098"/>
      <c r="K15" s="2098"/>
      <c r="L15" s="2098"/>
      <c r="M15" s="2098"/>
      <c r="N15" s="2098"/>
      <c r="O15" s="2098"/>
      <c r="P15" s="2098"/>
      <c r="Q15" s="2098"/>
      <c r="R15" s="2098"/>
      <c r="S15" s="2098"/>
      <c r="T15" s="2098"/>
      <c r="U15" s="2098"/>
      <c r="V15" s="2098"/>
      <c r="W15" s="2098"/>
      <c r="X15" s="2098" t="s">
        <v>217</v>
      </c>
      <c r="Y15" s="2098"/>
      <c r="Z15" s="2098"/>
      <c r="AA15" s="2098"/>
      <c r="AB15" s="2098"/>
      <c r="AC15" s="2098"/>
      <c r="AD15" s="2098"/>
      <c r="AE15" s="2098"/>
      <c r="AF15" s="2098"/>
      <c r="AG15" s="2098"/>
      <c r="AH15" s="2098"/>
      <c r="AI15" s="2098"/>
      <c r="AJ15" s="2098"/>
      <c r="AK15" s="2098"/>
      <c r="AL15" s="2098"/>
      <c r="AM15" s="2098"/>
      <c r="AN15" s="2098" t="s">
        <v>218</v>
      </c>
      <c r="AO15" s="2098"/>
      <c r="AP15" s="2098"/>
      <c r="AQ15" s="2098"/>
      <c r="AR15" s="2098"/>
      <c r="AS15" s="2098"/>
      <c r="AT15" s="2098"/>
      <c r="AU15" s="2098"/>
      <c r="AV15" s="2098"/>
      <c r="AW15" s="2098" t="s">
        <v>226</v>
      </c>
      <c r="AX15" s="2098"/>
      <c r="AY15" s="2098"/>
      <c r="AZ15" s="2098"/>
      <c r="BA15" s="2098"/>
      <c r="BB15" s="2098"/>
      <c r="BC15" s="2098" t="s">
        <v>1185</v>
      </c>
      <c r="BD15" s="2098"/>
      <c r="BE15" s="2098"/>
      <c r="BF15" s="2098"/>
      <c r="BG15" s="2098"/>
      <c r="BH15" s="2098"/>
      <c r="BI15" s="2098" t="s">
        <v>214</v>
      </c>
      <c r="BJ15" s="2098"/>
      <c r="BK15" s="2098"/>
      <c r="BL15" s="2098"/>
      <c r="BM15" s="2098"/>
      <c r="BN15" s="2098"/>
    </row>
    <row r="16" spans="1:68" s="12" customFormat="1" ht="36" customHeight="1">
      <c r="A16" s="2346"/>
      <c r="B16" s="2346"/>
      <c r="C16" s="2346"/>
      <c r="D16" s="2346"/>
      <c r="E16" s="2346"/>
      <c r="F16" s="2346"/>
      <c r="G16" s="2346"/>
      <c r="H16" s="2346"/>
      <c r="I16" s="2346"/>
      <c r="J16" s="2346"/>
      <c r="K16" s="2346"/>
      <c r="L16" s="2346"/>
      <c r="M16" s="2346"/>
      <c r="N16" s="2346"/>
      <c r="O16" s="2346"/>
      <c r="P16" s="2346"/>
      <c r="Q16" s="2346"/>
      <c r="R16" s="2346"/>
      <c r="S16" s="2346"/>
      <c r="T16" s="2346"/>
      <c r="U16" s="2346"/>
      <c r="V16" s="2346"/>
      <c r="W16" s="2346"/>
      <c r="X16" s="2346"/>
      <c r="Y16" s="2346"/>
      <c r="Z16" s="2346"/>
      <c r="AA16" s="2346"/>
      <c r="AB16" s="2346"/>
      <c r="AC16" s="2346"/>
      <c r="AD16" s="2346"/>
      <c r="AE16" s="2346"/>
      <c r="AF16" s="2346"/>
      <c r="AG16" s="2346"/>
      <c r="AH16" s="2346"/>
      <c r="AI16" s="2346"/>
      <c r="AJ16" s="2346"/>
      <c r="AK16" s="2346"/>
      <c r="AL16" s="2346"/>
      <c r="AM16" s="2346"/>
      <c r="AN16" s="2346"/>
      <c r="AO16" s="2346"/>
      <c r="AP16" s="2346"/>
      <c r="AQ16" s="2346"/>
      <c r="AR16" s="2346"/>
      <c r="AS16" s="2346"/>
      <c r="AT16" s="2346"/>
      <c r="AU16" s="2346"/>
      <c r="AV16" s="2346"/>
      <c r="AW16" s="2346"/>
      <c r="AX16" s="2346"/>
      <c r="AY16" s="2346"/>
      <c r="AZ16" s="2346"/>
      <c r="BA16" s="2346"/>
      <c r="BB16" s="2346"/>
      <c r="BC16" s="2401"/>
      <c r="BD16" s="2401"/>
      <c r="BE16" s="2401"/>
      <c r="BF16" s="2401"/>
      <c r="BG16" s="2401"/>
      <c r="BH16" s="2401"/>
      <c r="BI16" s="2098"/>
      <c r="BJ16" s="2098"/>
      <c r="BK16" s="2098"/>
      <c r="BL16" s="2098"/>
      <c r="BM16" s="2098"/>
      <c r="BN16" s="2098"/>
    </row>
    <row r="17" spans="1:66" s="12" customFormat="1" ht="36" customHeight="1">
      <c r="A17" s="2346"/>
      <c r="B17" s="2346"/>
      <c r="C17" s="2398"/>
      <c r="D17" s="2399"/>
      <c r="E17" s="2399"/>
      <c r="F17" s="2400"/>
      <c r="G17" s="2346"/>
      <c r="H17" s="2346"/>
      <c r="I17" s="2346"/>
      <c r="J17" s="2346"/>
      <c r="K17" s="2346"/>
      <c r="L17" s="2346"/>
      <c r="M17" s="2346"/>
      <c r="N17" s="2346"/>
      <c r="O17" s="2346"/>
      <c r="P17" s="2346"/>
      <c r="Q17" s="2346"/>
      <c r="R17" s="2346"/>
      <c r="S17" s="2346"/>
      <c r="T17" s="2346"/>
      <c r="U17" s="2346"/>
      <c r="V17" s="2346"/>
      <c r="W17" s="2346"/>
      <c r="X17" s="2346"/>
      <c r="Y17" s="2346"/>
      <c r="Z17" s="2346"/>
      <c r="AA17" s="2346"/>
      <c r="AB17" s="2346"/>
      <c r="AC17" s="2346"/>
      <c r="AD17" s="2346"/>
      <c r="AE17" s="2346"/>
      <c r="AF17" s="2346"/>
      <c r="AG17" s="2346"/>
      <c r="AH17" s="2346"/>
      <c r="AI17" s="2346"/>
      <c r="AJ17" s="2346"/>
      <c r="AK17" s="2346"/>
      <c r="AL17" s="2346"/>
      <c r="AM17" s="2346"/>
      <c r="AN17" s="2346"/>
      <c r="AO17" s="2346"/>
      <c r="AP17" s="2346"/>
      <c r="AQ17" s="2346"/>
      <c r="AR17" s="2346"/>
      <c r="AS17" s="2346"/>
      <c r="AT17" s="2346"/>
      <c r="AU17" s="2346"/>
      <c r="AV17" s="2346"/>
      <c r="AW17" s="2398"/>
      <c r="AX17" s="2399"/>
      <c r="AY17" s="2399"/>
      <c r="AZ17" s="2399"/>
      <c r="BA17" s="2399"/>
      <c r="BB17" s="2400"/>
      <c r="BC17" s="2395"/>
      <c r="BD17" s="2396"/>
      <c r="BE17" s="2396"/>
      <c r="BF17" s="2396"/>
      <c r="BG17" s="2396"/>
      <c r="BH17" s="2397"/>
      <c r="BI17" s="2098"/>
      <c r="BJ17" s="2098"/>
      <c r="BK17" s="2098"/>
      <c r="BL17" s="2098"/>
      <c r="BM17" s="2098"/>
      <c r="BN17" s="2098"/>
    </row>
    <row r="18" spans="1:66" s="12" customFormat="1" ht="36" customHeight="1">
      <c r="A18" s="2346"/>
      <c r="B18" s="2346"/>
      <c r="C18" s="2398"/>
      <c r="D18" s="2399"/>
      <c r="E18" s="2399"/>
      <c r="F18" s="2400"/>
      <c r="G18" s="2346"/>
      <c r="H18" s="2346"/>
      <c r="I18" s="2346"/>
      <c r="J18" s="2346"/>
      <c r="K18" s="2346"/>
      <c r="L18" s="2346"/>
      <c r="M18" s="2346"/>
      <c r="N18" s="2346"/>
      <c r="O18" s="2346"/>
      <c r="P18" s="2346"/>
      <c r="Q18" s="2346"/>
      <c r="R18" s="2346"/>
      <c r="S18" s="2346"/>
      <c r="T18" s="2346"/>
      <c r="U18" s="2346"/>
      <c r="V18" s="2346"/>
      <c r="W18" s="2346"/>
      <c r="X18" s="2346"/>
      <c r="Y18" s="2346"/>
      <c r="Z18" s="2346"/>
      <c r="AA18" s="2346"/>
      <c r="AB18" s="2346"/>
      <c r="AC18" s="2346"/>
      <c r="AD18" s="2346"/>
      <c r="AE18" s="2346"/>
      <c r="AF18" s="2346"/>
      <c r="AG18" s="2346"/>
      <c r="AH18" s="2346"/>
      <c r="AI18" s="2346"/>
      <c r="AJ18" s="2346"/>
      <c r="AK18" s="2346"/>
      <c r="AL18" s="2346"/>
      <c r="AM18" s="2346"/>
      <c r="AN18" s="2346"/>
      <c r="AO18" s="2346"/>
      <c r="AP18" s="2346"/>
      <c r="AQ18" s="2346"/>
      <c r="AR18" s="2346"/>
      <c r="AS18" s="2346"/>
      <c r="AT18" s="2346"/>
      <c r="AU18" s="2346"/>
      <c r="AV18" s="2346"/>
      <c r="AW18" s="2398"/>
      <c r="AX18" s="2399"/>
      <c r="AY18" s="2399"/>
      <c r="AZ18" s="2399"/>
      <c r="BA18" s="2399"/>
      <c r="BB18" s="2400"/>
      <c r="BC18" s="2395"/>
      <c r="BD18" s="2396"/>
      <c r="BE18" s="2396"/>
      <c r="BF18" s="2396"/>
      <c r="BG18" s="2396"/>
      <c r="BH18" s="2397"/>
      <c r="BI18" s="2098"/>
      <c r="BJ18" s="2098"/>
      <c r="BK18" s="2098"/>
      <c r="BL18" s="2098"/>
      <c r="BM18" s="2098"/>
      <c r="BN18" s="2098"/>
    </row>
    <row r="19" spans="1:66" s="12" customFormat="1" ht="36" customHeight="1">
      <c r="A19" s="2389" t="s">
        <v>219</v>
      </c>
      <c r="B19" s="2389"/>
      <c r="C19" s="2389"/>
      <c r="D19" s="2389"/>
      <c r="E19" s="2389"/>
      <c r="F19" s="2389"/>
      <c r="G19" s="2389"/>
      <c r="H19" s="2389"/>
      <c r="I19" s="2389"/>
      <c r="J19" s="2389"/>
      <c r="K19" s="2389"/>
      <c r="L19" s="2389"/>
      <c r="M19" s="2389"/>
      <c r="N19" s="2389"/>
      <c r="O19" s="2389"/>
      <c r="P19" s="2389"/>
      <c r="Q19" s="2389"/>
      <c r="R19" s="2389"/>
      <c r="S19" s="2389"/>
      <c r="T19" s="2389"/>
      <c r="U19" s="2389"/>
      <c r="V19" s="2389"/>
      <c r="W19" s="2389"/>
      <c r="X19" s="2389"/>
      <c r="Y19" s="2389"/>
      <c r="Z19" s="2389"/>
      <c r="AA19" s="2389"/>
      <c r="AB19" s="2389"/>
      <c r="AC19" s="2389"/>
      <c r="AD19" s="2389"/>
      <c r="AE19" s="2389"/>
      <c r="AF19" s="2389"/>
      <c r="AG19" s="2389"/>
      <c r="AH19" s="2389"/>
      <c r="AI19" s="2389"/>
      <c r="AJ19" s="2389"/>
      <c r="AK19" s="2389"/>
      <c r="AL19" s="2389"/>
      <c r="AM19" s="2389"/>
      <c r="AN19" s="2389"/>
      <c r="AO19" s="2389"/>
      <c r="AP19" s="2389"/>
      <c r="AQ19" s="2389"/>
      <c r="AR19" s="2389"/>
      <c r="AS19" s="2389"/>
      <c r="AT19" s="2389"/>
      <c r="AU19" s="2389"/>
      <c r="AV19" s="2389"/>
      <c r="AW19" s="2389"/>
      <c r="AX19" s="2389"/>
      <c r="AY19" s="2389"/>
      <c r="AZ19" s="2389"/>
      <c r="BA19" s="2389"/>
      <c r="BB19" s="2389"/>
      <c r="BC19" s="2389"/>
      <c r="BD19" s="2389"/>
      <c r="BE19" s="2389"/>
      <c r="BF19" s="2389"/>
      <c r="BG19" s="2389"/>
      <c r="BH19" s="2389"/>
      <c r="BI19" s="2389"/>
      <c r="BJ19" s="2389"/>
      <c r="BK19" s="2389"/>
      <c r="BL19" s="2389"/>
      <c r="BM19" s="2389"/>
      <c r="BN19" s="2389"/>
    </row>
    <row r="20" spans="1:66" s="12" customFormat="1" ht="39.75" customHeight="1">
      <c r="A20" s="2098" t="s">
        <v>79</v>
      </c>
      <c r="B20" s="2098"/>
      <c r="C20" s="2098" t="s">
        <v>213</v>
      </c>
      <c r="D20" s="2098"/>
      <c r="E20" s="2098"/>
      <c r="F20" s="2098"/>
      <c r="G20" s="2098"/>
      <c r="H20" s="2098"/>
      <c r="I20" s="2098"/>
      <c r="J20" s="2098"/>
      <c r="K20" s="2098"/>
      <c r="L20" s="2098"/>
      <c r="M20" s="2098"/>
      <c r="N20" s="2098"/>
      <c r="O20" s="2098"/>
      <c r="P20" s="2098"/>
      <c r="Q20" s="2098"/>
      <c r="R20" s="2098" t="s">
        <v>217</v>
      </c>
      <c r="S20" s="2098"/>
      <c r="T20" s="2098"/>
      <c r="U20" s="2098"/>
      <c r="V20" s="2098"/>
      <c r="W20" s="2098"/>
      <c r="X20" s="2098"/>
      <c r="Y20" s="2098"/>
      <c r="Z20" s="2098"/>
      <c r="AA20" s="2098"/>
      <c r="AB20" s="2098"/>
      <c r="AC20" s="2098"/>
      <c r="AD20" s="2098"/>
      <c r="AE20" s="2098"/>
      <c r="AF20" s="2098"/>
      <c r="AG20" s="2098"/>
      <c r="AH20" s="2067" t="s">
        <v>218</v>
      </c>
      <c r="AI20" s="2068"/>
      <c r="AJ20" s="2068"/>
      <c r="AK20" s="2068"/>
      <c r="AL20" s="2068"/>
      <c r="AM20" s="2068"/>
      <c r="AN20" s="2068"/>
      <c r="AO20" s="2068"/>
      <c r="AP20" s="2068"/>
      <c r="AQ20" s="2068"/>
      <c r="AR20" s="2068"/>
      <c r="AS20" s="2068"/>
      <c r="AT20" s="2068"/>
      <c r="AU20" s="2068"/>
      <c r="AV20" s="2134"/>
      <c r="AW20" s="2068" t="s">
        <v>220</v>
      </c>
      <c r="AX20" s="2068"/>
      <c r="AY20" s="2068"/>
      <c r="AZ20" s="2068"/>
      <c r="BA20" s="2068"/>
      <c r="BB20" s="2068"/>
      <c r="BC20" s="2068"/>
      <c r="BD20" s="2068"/>
      <c r="BE20" s="2068"/>
      <c r="BF20" s="2068"/>
      <c r="BG20" s="2068"/>
      <c r="BH20" s="2134"/>
      <c r="BI20" s="2098" t="s">
        <v>214</v>
      </c>
      <c r="BJ20" s="2098"/>
      <c r="BK20" s="2098"/>
      <c r="BL20" s="2098"/>
      <c r="BM20" s="2098"/>
      <c r="BN20" s="2098"/>
    </row>
    <row r="21" spans="1:66" s="12" customFormat="1" ht="36" customHeight="1">
      <c r="A21" s="2362"/>
      <c r="B21" s="2385"/>
      <c r="C21" s="2362"/>
      <c r="D21" s="2386"/>
      <c r="E21" s="2386"/>
      <c r="F21" s="2386"/>
      <c r="G21" s="2386"/>
      <c r="H21" s="2386"/>
      <c r="I21" s="2386"/>
      <c r="J21" s="2386"/>
      <c r="K21" s="2386"/>
      <c r="L21" s="2386"/>
      <c r="M21" s="2386"/>
      <c r="N21" s="2386"/>
      <c r="O21" s="2386"/>
      <c r="P21" s="2386"/>
      <c r="Q21" s="2385"/>
      <c r="R21" s="2362"/>
      <c r="S21" s="2386"/>
      <c r="T21" s="2386"/>
      <c r="U21" s="2386"/>
      <c r="V21" s="2386"/>
      <c r="W21" s="2386"/>
      <c r="X21" s="2386"/>
      <c r="Y21" s="2386"/>
      <c r="Z21" s="2386"/>
      <c r="AA21" s="2386"/>
      <c r="AB21" s="2386"/>
      <c r="AC21" s="2386"/>
      <c r="AD21" s="2386"/>
      <c r="AE21" s="2386"/>
      <c r="AF21" s="2386"/>
      <c r="AG21" s="2385"/>
      <c r="AH21" s="2362"/>
      <c r="AI21" s="2386"/>
      <c r="AJ21" s="2386"/>
      <c r="AK21" s="2386"/>
      <c r="AL21" s="2386"/>
      <c r="AM21" s="2386"/>
      <c r="AN21" s="2386"/>
      <c r="AO21" s="2386"/>
      <c r="AP21" s="2386"/>
      <c r="AQ21" s="2386"/>
      <c r="AR21" s="2386"/>
      <c r="AS21" s="2386"/>
      <c r="AT21" s="2386"/>
      <c r="AU21" s="2386"/>
      <c r="AV21" s="2385"/>
      <c r="AW21" s="2386"/>
      <c r="AX21" s="2386"/>
      <c r="AY21" s="2386"/>
      <c r="AZ21" s="2386"/>
      <c r="BA21" s="2386"/>
      <c r="BB21" s="2386"/>
      <c r="BC21" s="2386"/>
      <c r="BD21" s="2386"/>
      <c r="BE21" s="2386"/>
      <c r="BF21" s="2386"/>
      <c r="BG21" s="2386"/>
      <c r="BH21" s="2385"/>
      <c r="BI21" s="2067"/>
      <c r="BJ21" s="2068"/>
      <c r="BK21" s="2068"/>
      <c r="BL21" s="2068"/>
      <c r="BM21" s="2068"/>
      <c r="BN21" s="2134"/>
    </row>
    <row r="22" spans="1:66" s="12" customFormat="1" ht="36" customHeight="1">
      <c r="A22" s="2362"/>
      <c r="B22" s="2385"/>
      <c r="C22" s="2362"/>
      <c r="D22" s="2386"/>
      <c r="E22" s="2386"/>
      <c r="F22" s="2386"/>
      <c r="G22" s="2386"/>
      <c r="H22" s="2386"/>
      <c r="I22" s="2386"/>
      <c r="J22" s="2386"/>
      <c r="K22" s="2386"/>
      <c r="L22" s="2386"/>
      <c r="M22" s="2386"/>
      <c r="N22" s="2386"/>
      <c r="O22" s="2386"/>
      <c r="P22" s="2386"/>
      <c r="Q22" s="2385"/>
      <c r="R22" s="2362"/>
      <c r="S22" s="2386"/>
      <c r="T22" s="2386"/>
      <c r="U22" s="2386"/>
      <c r="V22" s="2386"/>
      <c r="W22" s="2386"/>
      <c r="X22" s="2386"/>
      <c r="Y22" s="2386"/>
      <c r="Z22" s="2386"/>
      <c r="AA22" s="2386"/>
      <c r="AB22" s="2386"/>
      <c r="AC22" s="2386"/>
      <c r="AD22" s="2386"/>
      <c r="AE22" s="2386"/>
      <c r="AF22" s="2386"/>
      <c r="AG22" s="2385"/>
      <c r="AH22" s="2362"/>
      <c r="AI22" s="2386"/>
      <c r="AJ22" s="2386"/>
      <c r="AK22" s="2386"/>
      <c r="AL22" s="2386"/>
      <c r="AM22" s="2386"/>
      <c r="AN22" s="2386"/>
      <c r="AO22" s="2386"/>
      <c r="AP22" s="2386"/>
      <c r="AQ22" s="2386"/>
      <c r="AR22" s="2386"/>
      <c r="AS22" s="2386"/>
      <c r="AT22" s="2386"/>
      <c r="AU22" s="2386"/>
      <c r="AV22" s="2385"/>
      <c r="AW22" s="2386"/>
      <c r="AX22" s="2386"/>
      <c r="AY22" s="2386"/>
      <c r="AZ22" s="2386"/>
      <c r="BA22" s="2386"/>
      <c r="BB22" s="2386"/>
      <c r="BC22" s="2386"/>
      <c r="BD22" s="2386"/>
      <c r="BE22" s="2386"/>
      <c r="BF22" s="2386"/>
      <c r="BG22" s="2386"/>
      <c r="BH22" s="2385"/>
      <c r="BI22" s="2067"/>
      <c r="BJ22" s="2068"/>
      <c r="BK22" s="2068"/>
      <c r="BL22" s="2068"/>
      <c r="BM22" s="2068"/>
      <c r="BN22" s="2134"/>
    </row>
    <row r="23" spans="1:66" s="12" customFormat="1" ht="28.5" customHeight="1">
      <c r="A23" s="2374" t="s">
        <v>221</v>
      </c>
      <c r="B23" s="2374"/>
      <c r="C23" s="2374"/>
      <c r="D23" s="2374"/>
      <c r="E23" s="2374"/>
      <c r="F23" s="2374"/>
      <c r="G23" s="2374"/>
      <c r="H23" s="2374"/>
      <c r="I23" s="2374"/>
      <c r="J23" s="2374"/>
      <c r="K23" s="2374"/>
      <c r="L23" s="2374"/>
      <c r="M23" s="2374"/>
      <c r="N23" s="2374"/>
      <c r="O23" s="2374"/>
      <c r="P23" s="2374"/>
      <c r="Q23" s="2374"/>
      <c r="R23" s="2374"/>
      <c r="S23" s="2374"/>
      <c r="T23" s="2374"/>
      <c r="U23" s="2374"/>
      <c r="V23" s="2374"/>
      <c r="W23" s="2374"/>
      <c r="X23" s="2374"/>
      <c r="Y23" s="2374"/>
      <c r="Z23" s="2374"/>
      <c r="AA23" s="2374"/>
      <c r="AB23" s="2374"/>
      <c r="AC23" s="2374"/>
      <c r="AD23" s="2374"/>
      <c r="AE23" s="2374"/>
      <c r="AF23" s="2374"/>
      <c r="AG23" s="2374"/>
      <c r="AH23" s="2374"/>
      <c r="AI23" s="2374"/>
      <c r="AJ23" s="2374"/>
      <c r="AK23" s="2374"/>
      <c r="AL23" s="2374"/>
      <c r="AM23" s="2374"/>
      <c r="AN23" s="2374"/>
      <c r="AO23" s="2374"/>
      <c r="AP23" s="2374"/>
      <c r="AQ23" s="2374"/>
      <c r="AR23" s="2374"/>
      <c r="AS23" s="2374"/>
      <c r="AT23" s="2374"/>
      <c r="AU23" s="2374"/>
      <c r="AV23" s="2374"/>
      <c r="AW23" s="2374"/>
      <c r="AX23" s="2374"/>
      <c r="AY23" s="2374"/>
      <c r="AZ23" s="2374"/>
      <c r="BA23" s="2374"/>
      <c r="BB23" s="2374"/>
      <c r="BC23" s="2374"/>
      <c r="BD23" s="2374"/>
      <c r="BE23" s="2374"/>
      <c r="BF23" s="2374"/>
      <c r="BG23" s="2374"/>
      <c r="BH23" s="2374"/>
      <c r="BI23" s="2374"/>
      <c r="BJ23" s="2374"/>
      <c r="BK23" s="2374"/>
      <c r="BL23" s="2374"/>
      <c r="BM23" s="2374"/>
      <c r="BN23" s="2374"/>
    </row>
    <row r="24" spans="1:66" s="12" customFormat="1" ht="42.75" customHeight="1">
      <c r="A24" s="2067" t="s">
        <v>79</v>
      </c>
      <c r="B24" s="2134"/>
      <c r="C24" s="2067" t="s">
        <v>213</v>
      </c>
      <c r="D24" s="2068"/>
      <c r="E24" s="2068"/>
      <c r="F24" s="2068"/>
      <c r="G24" s="2068"/>
      <c r="H24" s="2068"/>
      <c r="I24" s="2068"/>
      <c r="J24" s="2068"/>
      <c r="K24" s="2068"/>
      <c r="L24" s="2068"/>
      <c r="M24" s="2068"/>
      <c r="N24" s="2068"/>
      <c r="O24" s="2068"/>
      <c r="P24" s="2068"/>
      <c r="Q24" s="2134"/>
      <c r="R24" s="2067" t="s">
        <v>217</v>
      </c>
      <c r="S24" s="2068"/>
      <c r="T24" s="2068"/>
      <c r="U24" s="2068"/>
      <c r="V24" s="2068"/>
      <c r="W24" s="2068"/>
      <c r="X24" s="2068"/>
      <c r="Y24" s="2068"/>
      <c r="Z24" s="2068"/>
      <c r="AA24" s="2068"/>
      <c r="AB24" s="2068"/>
      <c r="AC24" s="2068"/>
      <c r="AD24" s="2068"/>
      <c r="AE24" s="2068"/>
      <c r="AF24" s="2068"/>
      <c r="AG24" s="2134"/>
      <c r="AH24" s="2067" t="s">
        <v>218</v>
      </c>
      <c r="AI24" s="2068"/>
      <c r="AJ24" s="2068"/>
      <c r="AK24" s="2068"/>
      <c r="AL24" s="2068"/>
      <c r="AM24" s="2068"/>
      <c r="AN24" s="2068"/>
      <c r="AO24" s="2068"/>
      <c r="AP24" s="2068"/>
      <c r="AQ24" s="2068"/>
      <c r="AR24" s="2068"/>
      <c r="AS24" s="2068"/>
      <c r="AT24" s="2068"/>
      <c r="AU24" s="2068"/>
      <c r="AV24" s="2134"/>
      <c r="AW24" s="2067" t="s">
        <v>204</v>
      </c>
      <c r="AX24" s="2387"/>
      <c r="AY24" s="2387"/>
      <c r="AZ24" s="2387"/>
      <c r="BA24" s="2387"/>
      <c r="BB24" s="2387"/>
      <c r="BC24" s="2387"/>
      <c r="BD24" s="2387"/>
      <c r="BE24" s="2387"/>
      <c r="BF24" s="2387"/>
      <c r="BG24" s="2387"/>
      <c r="BH24" s="2388"/>
      <c r="BI24" s="2067" t="s">
        <v>214</v>
      </c>
      <c r="BJ24" s="2387"/>
      <c r="BK24" s="2387"/>
      <c r="BL24" s="2387"/>
      <c r="BM24" s="2387"/>
      <c r="BN24" s="2388"/>
    </row>
    <row r="25" spans="1:66" s="12" customFormat="1" ht="27.75" customHeight="1">
      <c r="A25" s="2362"/>
      <c r="B25" s="2385"/>
      <c r="C25" s="2362"/>
      <c r="D25" s="2386"/>
      <c r="E25" s="2386"/>
      <c r="F25" s="2386"/>
      <c r="G25" s="2386"/>
      <c r="H25" s="2386"/>
      <c r="I25" s="2386"/>
      <c r="J25" s="2386"/>
      <c r="K25" s="2386"/>
      <c r="L25" s="2386"/>
      <c r="M25" s="2386"/>
      <c r="N25" s="2386"/>
      <c r="O25" s="2386"/>
      <c r="P25" s="2386"/>
      <c r="Q25" s="2385"/>
      <c r="R25" s="2362"/>
      <c r="S25" s="2386"/>
      <c r="T25" s="2386"/>
      <c r="U25" s="2386"/>
      <c r="V25" s="2386"/>
      <c r="W25" s="2386"/>
      <c r="X25" s="2386"/>
      <c r="Y25" s="2386"/>
      <c r="Z25" s="2386"/>
      <c r="AA25" s="2386"/>
      <c r="AB25" s="2386"/>
      <c r="AC25" s="2386"/>
      <c r="AD25" s="2386"/>
      <c r="AE25" s="2386"/>
      <c r="AF25" s="2386"/>
      <c r="AG25" s="2385"/>
      <c r="AH25" s="2362"/>
      <c r="AI25" s="2386"/>
      <c r="AJ25" s="2386"/>
      <c r="AK25" s="2386"/>
      <c r="AL25" s="2386"/>
      <c r="AM25" s="2386"/>
      <c r="AN25" s="2386"/>
      <c r="AO25" s="2386"/>
      <c r="AP25" s="2386"/>
      <c r="AQ25" s="2386"/>
      <c r="AR25" s="2386"/>
      <c r="AS25" s="2386"/>
      <c r="AT25" s="2386"/>
      <c r="AU25" s="2386"/>
      <c r="AV25" s="2385"/>
      <c r="AW25" s="2392"/>
      <c r="AX25" s="2393"/>
      <c r="AY25" s="2393"/>
      <c r="AZ25" s="2393"/>
      <c r="BA25" s="2393"/>
      <c r="BB25" s="2393"/>
      <c r="BC25" s="2393"/>
      <c r="BD25" s="2393"/>
      <c r="BE25" s="2393"/>
      <c r="BF25" s="2393"/>
      <c r="BG25" s="2393"/>
      <c r="BH25" s="2394"/>
      <c r="BI25" s="2067"/>
      <c r="BJ25" s="2387"/>
      <c r="BK25" s="2387"/>
      <c r="BL25" s="2387"/>
      <c r="BM25" s="2387"/>
      <c r="BN25" s="2388"/>
    </row>
    <row r="26" spans="1:66" s="12" customFormat="1" ht="28.5" customHeight="1">
      <c r="A26" s="2374" t="s">
        <v>222</v>
      </c>
      <c r="B26" s="2374"/>
      <c r="C26" s="2374"/>
      <c r="D26" s="2374"/>
      <c r="E26" s="2374"/>
      <c r="F26" s="2374"/>
      <c r="G26" s="2374"/>
      <c r="H26" s="2374"/>
      <c r="I26" s="2374"/>
      <c r="J26" s="2374"/>
      <c r="K26" s="2374"/>
      <c r="L26" s="2374"/>
      <c r="M26" s="2374"/>
      <c r="N26" s="2374"/>
      <c r="O26" s="2374"/>
      <c r="P26" s="2374"/>
      <c r="Q26" s="2374"/>
      <c r="R26" s="2374"/>
      <c r="S26" s="2374"/>
      <c r="T26" s="2374"/>
      <c r="U26" s="2374"/>
      <c r="V26" s="2374"/>
      <c r="W26" s="2374"/>
      <c r="X26" s="2374"/>
      <c r="Y26" s="2374"/>
      <c r="Z26" s="2374"/>
      <c r="AA26" s="2374"/>
      <c r="AB26" s="2374"/>
      <c r="AC26" s="2374"/>
      <c r="AD26" s="2374"/>
      <c r="AE26" s="2374"/>
      <c r="AF26" s="2374"/>
      <c r="AG26" s="2374"/>
      <c r="AH26" s="2374"/>
      <c r="AI26" s="2374"/>
      <c r="AJ26" s="2374"/>
      <c r="AK26" s="2374"/>
      <c r="AL26" s="2374"/>
      <c r="AM26" s="2374"/>
      <c r="AN26" s="2374"/>
      <c r="AO26" s="2374"/>
      <c r="AP26" s="2374"/>
      <c r="AQ26" s="2374"/>
      <c r="AR26" s="2374"/>
      <c r="AS26" s="2374"/>
      <c r="AT26" s="2374"/>
      <c r="AU26" s="2374"/>
      <c r="AV26" s="2374"/>
      <c r="AW26" s="2389"/>
      <c r="AX26" s="2389"/>
      <c r="AY26" s="2389"/>
      <c r="AZ26" s="2389"/>
      <c r="BA26" s="2389"/>
      <c r="BB26" s="2389"/>
      <c r="BC26" s="2389"/>
      <c r="BD26" s="2389"/>
      <c r="BE26" s="2389"/>
      <c r="BF26" s="2389"/>
      <c r="BG26" s="2389"/>
      <c r="BH26" s="2389"/>
      <c r="BI26" s="2374"/>
      <c r="BJ26" s="2374"/>
      <c r="BK26" s="2374"/>
      <c r="BL26" s="2374"/>
      <c r="BM26" s="2374"/>
      <c r="BN26" s="2374"/>
    </row>
    <row r="27" spans="1:66" s="12" customFormat="1" ht="42.75" customHeight="1">
      <c r="A27" s="2067" t="s">
        <v>79</v>
      </c>
      <c r="B27" s="2134"/>
      <c r="C27" s="2067" t="s">
        <v>213</v>
      </c>
      <c r="D27" s="2068"/>
      <c r="E27" s="2068"/>
      <c r="F27" s="2068"/>
      <c r="G27" s="2068"/>
      <c r="H27" s="2068"/>
      <c r="I27" s="2068"/>
      <c r="J27" s="2068"/>
      <c r="K27" s="2068"/>
      <c r="L27" s="2068"/>
      <c r="M27" s="2068"/>
      <c r="N27" s="2068"/>
      <c r="O27" s="2068"/>
      <c r="P27" s="2068"/>
      <c r="Q27" s="2134"/>
      <c r="R27" s="2067" t="s">
        <v>217</v>
      </c>
      <c r="S27" s="2068"/>
      <c r="T27" s="2068"/>
      <c r="U27" s="2068"/>
      <c r="V27" s="2068"/>
      <c r="W27" s="2068"/>
      <c r="X27" s="2068"/>
      <c r="Y27" s="2068"/>
      <c r="Z27" s="2068"/>
      <c r="AA27" s="2068"/>
      <c r="AB27" s="2068"/>
      <c r="AC27" s="2068"/>
      <c r="AD27" s="2068"/>
      <c r="AE27" s="2068"/>
      <c r="AF27" s="2068"/>
      <c r="AG27" s="2068"/>
      <c r="AH27" s="2068"/>
      <c r="AI27" s="2068"/>
      <c r="AJ27" s="2068"/>
      <c r="AK27" s="2068"/>
      <c r="AL27" s="2068"/>
      <c r="AM27" s="2068"/>
      <c r="AN27" s="2134"/>
      <c r="AO27" s="2273" t="s">
        <v>218</v>
      </c>
      <c r="AP27" s="2390"/>
      <c r="AQ27" s="2390"/>
      <c r="AR27" s="2390"/>
      <c r="AS27" s="2390"/>
      <c r="AT27" s="2390"/>
      <c r="AU27" s="2390"/>
      <c r="AV27" s="2390"/>
      <c r="AW27" s="2390"/>
      <c r="AX27" s="2390"/>
      <c r="AY27" s="2390"/>
      <c r="AZ27" s="2390"/>
      <c r="BA27" s="2390"/>
      <c r="BB27" s="2390"/>
      <c r="BC27" s="2390"/>
      <c r="BD27" s="2390"/>
      <c r="BE27" s="2390"/>
      <c r="BF27" s="2390"/>
      <c r="BG27" s="2390"/>
      <c r="BH27" s="2391"/>
      <c r="BI27" s="2067" t="s">
        <v>214</v>
      </c>
      <c r="BJ27" s="2387"/>
      <c r="BK27" s="2387"/>
      <c r="BL27" s="2387"/>
      <c r="BM27" s="2387"/>
      <c r="BN27" s="2388"/>
    </row>
    <row r="28" spans="1:66" s="12" customFormat="1" ht="27.75" customHeight="1">
      <c r="A28" s="2362"/>
      <c r="B28" s="2385"/>
      <c r="C28" s="2362"/>
      <c r="D28" s="2386"/>
      <c r="E28" s="2386"/>
      <c r="F28" s="2386"/>
      <c r="G28" s="2386"/>
      <c r="H28" s="2386"/>
      <c r="I28" s="2386"/>
      <c r="J28" s="2386"/>
      <c r="K28" s="2386"/>
      <c r="L28" s="2386"/>
      <c r="M28" s="2386"/>
      <c r="N28" s="2386"/>
      <c r="O28" s="2386"/>
      <c r="P28" s="2386"/>
      <c r="Q28" s="2385"/>
      <c r="R28" s="2362"/>
      <c r="S28" s="2386"/>
      <c r="T28" s="2386"/>
      <c r="U28" s="2386"/>
      <c r="V28" s="2386"/>
      <c r="W28" s="2386"/>
      <c r="X28" s="2386"/>
      <c r="Y28" s="2386"/>
      <c r="Z28" s="2386"/>
      <c r="AA28" s="2386"/>
      <c r="AB28" s="2386"/>
      <c r="AC28" s="2386"/>
      <c r="AD28" s="2386"/>
      <c r="AE28" s="2386"/>
      <c r="AF28" s="2386"/>
      <c r="AG28" s="2386"/>
      <c r="AH28" s="2386"/>
      <c r="AI28" s="2386"/>
      <c r="AJ28" s="2386"/>
      <c r="AK28" s="2386"/>
      <c r="AL28" s="2386"/>
      <c r="AM28" s="2386"/>
      <c r="AN28" s="2385"/>
      <c r="AO28" s="2386"/>
      <c r="AP28" s="2386"/>
      <c r="AQ28" s="2386"/>
      <c r="AR28" s="2386"/>
      <c r="AS28" s="2386"/>
      <c r="AT28" s="2386"/>
      <c r="AU28" s="2386"/>
      <c r="AV28" s="2386"/>
      <c r="AW28" s="2386"/>
      <c r="AX28" s="2386"/>
      <c r="AY28" s="2386"/>
      <c r="AZ28" s="2386"/>
      <c r="BA28" s="2386"/>
      <c r="BB28" s="2386"/>
      <c r="BC28" s="2386"/>
      <c r="BD28" s="2386"/>
      <c r="BE28" s="2386"/>
      <c r="BF28" s="2386"/>
      <c r="BG28" s="2386"/>
      <c r="BH28" s="2385"/>
      <c r="BI28" s="2067"/>
      <c r="BJ28" s="2387"/>
      <c r="BK28" s="2387"/>
      <c r="BL28" s="2387"/>
      <c r="BM28" s="2387"/>
      <c r="BN28" s="2388"/>
    </row>
    <row r="29" spans="1:66" s="12" customFormat="1" ht="27.75" customHeight="1">
      <c r="A29" s="2374" t="s">
        <v>223</v>
      </c>
      <c r="B29" s="2374"/>
      <c r="C29" s="2374"/>
      <c r="D29" s="2374"/>
      <c r="E29" s="2374"/>
      <c r="F29" s="2374"/>
      <c r="G29" s="2374"/>
      <c r="H29" s="2374"/>
      <c r="I29" s="2374"/>
      <c r="J29" s="2374"/>
      <c r="K29" s="2374"/>
      <c r="L29" s="2374"/>
      <c r="M29" s="2374"/>
      <c r="N29" s="2374"/>
      <c r="O29" s="2374"/>
      <c r="P29" s="2374"/>
      <c r="Q29" s="2374"/>
      <c r="R29" s="2374"/>
      <c r="S29" s="2374"/>
      <c r="T29" s="2374"/>
      <c r="U29" s="2374"/>
      <c r="V29" s="2374"/>
      <c r="W29" s="2374"/>
      <c r="X29" s="2374"/>
      <c r="Y29" s="2374"/>
      <c r="Z29" s="2374"/>
      <c r="AA29" s="2374"/>
      <c r="AB29" s="2374"/>
      <c r="AC29" s="2374"/>
      <c r="AD29" s="2374"/>
      <c r="AE29" s="2374"/>
      <c r="AF29" s="2374"/>
      <c r="AG29" s="2374"/>
      <c r="AH29" s="2374"/>
      <c r="AI29" s="2374"/>
      <c r="AJ29" s="2374"/>
      <c r="AK29" s="2374"/>
      <c r="AL29" s="2374"/>
      <c r="AM29" s="2374"/>
      <c r="AN29" s="2374"/>
      <c r="AO29" s="2374"/>
      <c r="AP29" s="2374"/>
      <c r="AQ29" s="2374"/>
      <c r="AR29" s="2374"/>
      <c r="AS29" s="2374"/>
      <c r="AT29" s="2374"/>
      <c r="AU29" s="2374"/>
      <c r="AV29" s="2374"/>
      <c r="AW29" s="2389"/>
      <c r="AX29" s="2389"/>
      <c r="AY29" s="2389"/>
      <c r="AZ29" s="2389"/>
      <c r="BA29" s="2389"/>
      <c r="BB29" s="2389"/>
      <c r="BC29" s="2389"/>
      <c r="BD29" s="2389"/>
      <c r="BE29" s="2389"/>
      <c r="BF29" s="2389"/>
      <c r="BG29" s="2389"/>
      <c r="BH29" s="2389"/>
      <c r="BI29" s="2374"/>
      <c r="BJ29" s="2374"/>
      <c r="BK29" s="2374"/>
      <c r="BL29" s="2374"/>
      <c r="BM29" s="2374"/>
      <c r="BN29" s="2374"/>
    </row>
    <row r="30" spans="1:66" s="12" customFormat="1" ht="37.5" customHeight="1">
      <c r="A30" s="2067" t="s">
        <v>79</v>
      </c>
      <c r="B30" s="2134"/>
      <c r="C30" s="2067" t="s">
        <v>213</v>
      </c>
      <c r="D30" s="2068"/>
      <c r="E30" s="2068"/>
      <c r="F30" s="2068"/>
      <c r="G30" s="2068"/>
      <c r="H30" s="2068"/>
      <c r="I30" s="2068"/>
      <c r="J30" s="2068"/>
      <c r="K30" s="2068"/>
      <c r="L30" s="2068"/>
      <c r="M30" s="2068"/>
      <c r="N30" s="2068"/>
      <c r="O30" s="2068"/>
      <c r="P30" s="2068"/>
      <c r="Q30" s="2134"/>
      <c r="R30" s="2067" t="s">
        <v>217</v>
      </c>
      <c r="S30" s="2068"/>
      <c r="T30" s="2068"/>
      <c r="U30" s="2068"/>
      <c r="V30" s="2068"/>
      <c r="W30" s="2068"/>
      <c r="X30" s="2068"/>
      <c r="Y30" s="2068"/>
      <c r="Z30" s="2068"/>
      <c r="AA30" s="2068"/>
      <c r="AB30" s="2068"/>
      <c r="AC30" s="2068"/>
      <c r="AD30" s="2068"/>
      <c r="AE30" s="2068"/>
      <c r="AF30" s="2068"/>
      <c r="AG30" s="2068"/>
      <c r="AH30" s="2068"/>
      <c r="AI30" s="2068"/>
      <c r="AJ30" s="2068"/>
      <c r="AK30" s="2068"/>
      <c r="AL30" s="2068"/>
      <c r="AM30" s="2068"/>
      <c r="AN30" s="2134"/>
      <c r="AO30" s="2273" t="s">
        <v>218</v>
      </c>
      <c r="AP30" s="2390"/>
      <c r="AQ30" s="2390"/>
      <c r="AR30" s="2390"/>
      <c r="AS30" s="2390"/>
      <c r="AT30" s="2390"/>
      <c r="AU30" s="2390"/>
      <c r="AV30" s="2390"/>
      <c r="AW30" s="2390"/>
      <c r="AX30" s="2390"/>
      <c r="AY30" s="2390"/>
      <c r="AZ30" s="2390"/>
      <c r="BA30" s="2390"/>
      <c r="BB30" s="2390"/>
      <c r="BC30" s="2390"/>
      <c r="BD30" s="2390"/>
      <c r="BE30" s="2390"/>
      <c r="BF30" s="2390"/>
      <c r="BG30" s="2390"/>
      <c r="BH30" s="2391"/>
      <c r="BI30" s="2067" t="s">
        <v>214</v>
      </c>
      <c r="BJ30" s="2387"/>
      <c r="BK30" s="2387"/>
      <c r="BL30" s="2387"/>
      <c r="BM30" s="2387"/>
      <c r="BN30" s="2388"/>
    </row>
    <row r="31" spans="1:66" s="12" customFormat="1" ht="58.5" customHeight="1">
      <c r="A31" s="2362"/>
      <c r="B31" s="2385"/>
      <c r="C31" s="2362"/>
      <c r="D31" s="2386"/>
      <c r="E31" s="2386"/>
      <c r="F31" s="2386"/>
      <c r="G31" s="2386"/>
      <c r="H31" s="2386"/>
      <c r="I31" s="2386"/>
      <c r="J31" s="2386"/>
      <c r="K31" s="2386"/>
      <c r="L31" s="2386"/>
      <c r="M31" s="2386"/>
      <c r="N31" s="2386"/>
      <c r="O31" s="2386"/>
      <c r="P31" s="2386"/>
      <c r="Q31" s="2385"/>
      <c r="R31" s="2362"/>
      <c r="S31" s="2386"/>
      <c r="T31" s="2386"/>
      <c r="U31" s="2386"/>
      <c r="V31" s="2386"/>
      <c r="W31" s="2386"/>
      <c r="X31" s="2386"/>
      <c r="Y31" s="2386"/>
      <c r="Z31" s="2386"/>
      <c r="AA31" s="2386"/>
      <c r="AB31" s="2386"/>
      <c r="AC31" s="2386"/>
      <c r="AD31" s="2386"/>
      <c r="AE31" s="2386"/>
      <c r="AF31" s="2386"/>
      <c r="AG31" s="2386"/>
      <c r="AH31" s="2386"/>
      <c r="AI31" s="2386"/>
      <c r="AJ31" s="2386"/>
      <c r="AK31" s="2386"/>
      <c r="AL31" s="2386"/>
      <c r="AM31" s="2386"/>
      <c r="AN31" s="2385"/>
      <c r="AO31" s="2386"/>
      <c r="AP31" s="2386"/>
      <c r="AQ31" s="2386"/>
      <c r="AR31" s="2386"/>
      <c r="AS31" s="2386"/>
      <c r="AT31" s="2386"/>
      <c r="AU31" s="2386"/>
      <c r="AV31" s="2386"/>
      <c r="AW31" s="2386"/>
      <c r="AX31" s="2386"/>
      <c r="AY31" s="2386"/>
      <c r="AZ31" s="2386"/>
      <c r="BA31" s="2386"/>
      <c r="BB31" s="2386"/>
      <c r="BC31" s="2386"/>
      <c r="BD31" s="2386"/>
      <c r="BE31" s="2386"/>
      <c r="BF31" s="2386"/>
      <c r="BG31" s="2386"/>
      <c r="BH31" s="2385"/>
      <c r="BI31" s="2067"/>
      <c r="BJ31" s="2387"/>
      <c r="BK31" s="2387"/>
      <c r="BL31" s="2387"/>
      <c r="BM31" s="2387"/>
      <c r="BN31" s="2388"/>
    </row>
    <row r="32" spans="1:66" s="12" customFormat="1" ht="28.5" customHeight="1">
      <c r="A32" s="2374" t="s">
        <v>224</v>
      </c>
      <c r="B32" s="2374"/>
      <c r="C32" s="2375"/>
      <c r="D32" s="2375"/>
      <c r="E32" s="2375"/>
      <c r="F32" s="2375"/>
      <c r="G32" s="2375"/>
      <c r="H32" s="2375"/>
      <c r="I32" s="2375"/>
      <c r="J32" s="2375"/>
      <c r="K32" s="2375"/>
      <c r="L32" s="2375"/>
      <c r="M32" s="2375"/>
      <c r="N32" s="2375"/>
      <c r="O32" s="2375"/>
      <c r="P32" s="2375"/>
      <c r="Q32" s="2375"/>
      <c r="R32" s="2375"/>
      <c r="S32" s="2375"/>
      <c r="T32" s="2375"/>
      <c r="U32" s="2376"/>
      <c r="V32" s="2376"/>
      <c r="W32" s="2376"/>
      <c r="X32" s="2376"/>
      <c r="Y32" s="2376"/>
      <c r="Z32" s="2376"/>
      <c r="AA32" s="2376"/>
      <c r="AB32" s="2376"/>
      <c r="AC32" s="2376"/>
      <c r="AD32" s="2376"/>
      <c r="AE32" s="2376"/>
      <c r="AF32" s="2376"/>
      <c r="AG32" s="2376"/>
      <c r="AH32" s="2376"/>
      <c r="AI32" s="2376"/>
      <c r="AJ32" s="2376"/>
      <c r="AK32" s="2376"/>
      <c r="AL32" s="2376"/>
      <c r="AM32" s="2376"/>
      <c r="AN32" s="2376"/>
      <c r="AO32" s="2376"/>
      <c r="AP32" s="2376"/>
      <c r="AQ32" s="2376"/>
      <c r="AR32" s="2376"/>
      <c r="AS32" s="2376"/>
      <c r="AT32" s="2376"/>
      <c r="AU32" s="2376"/>
      <c r="AV32" s="2376"/>
      <c r="AW32" s="2376"/>
      <c r="AX32" s="2376"/>
      <c r="AY32" s="2376"/>
      <c r="AZ32" s="2376"/>
      <c r="BA32" s="2376"/>
      <c r="BB32" s="2376"/>
      <c r="BC32" s="2376"/>
      <c r="BD32" s="2376"/>
      <c r="BE32" s="2376"/>
      <c r="BF32" s="2376"/>
      <c r="BG32" s="2376"/>
      <c r="BH32" s="2376"/>
      <c r="BI32" s="2376"/>
      <c r="BJ32" s="2376"/>
      <c r="BK32" s="2376"/>
      <c r="BL32" s="2376"/>
      <c r="BM32" s="2376"/>
      <c r="BN32" s="2376"/>
    </row>
    <row r="33" spans="1:66" s="12" customFormat="1" ht="39" customHeight="1">
      <c r="A33" s="2098" t="s">
        <v>79</v>
      </c>
      <c r="B33" s="2067"/>
      <c r="C33" s="2377" t="s">
        <v>213</v>
      </c>
      <c r="D33" s="2378"/>
      <c r="E33" s="2378"/>
      <c r="F33" s="2378"/>
      <c r="G33" s="2378"/>
      <c r="H33" s="2378"/>
      <c r="I33" s="2378"/>
      <c r="J33" s="2378"/>
      <c r="K33" s="2378"/>
      <c r="L33" s="2378"/>
      <c r="M33" s="2378"/>
      <c r="N33" s="2378"/>
      <c r="O33" s="2378"/>
      <c r="P33" s="2378"/>
      <c r="Q33" s="2379"/>
      <c r="R33" s="2380" t="s">
        <v>217</v>
      </c>
      <c r="S33" s="2381"/>
      <c r="T33" s="2381"/>
      <c r="U33" s="2381"/>
      <c r="V33" s="2381"/>
      <c r="W33" s="2381"/>
      <c r="X33" s="2381"/>
      <c r="Y33" s="2381"/>
      <c r="Z33" s="2381"/>
      <c r="AA33" s="2381"/>
      <c r="AB33" s="2381"/>
      <c r="AC33" s="2381"/>
      <c r="AD33" s="2381"/>
      <c r="AE33" s="2381"/>
      <c r="AF33" s="2381"/>
      <c r="AG33" s="2381"/>
      <c r="AH33" s="2381"/>
      <c r="AI33" s="2381"/>
      <c r="AJ33" s="2381"/>
      <c r="AK33" s="2381"/>
      <c r="AL33" s="2381"/>
      <c r="AM33" s="2381"/>
      <c r="AN33" s="2382"/>
      <c r="AO33" s="2381" t="s">
        <v>218</v>
      </c>
      <c r="AP33" s="2381"/>
      <c r="AQ33" s="2381"/>
      <c r="AR33" s="2381"/>
      <c r="AS33" s="2381"/>
      <c r="AT33" s="2381"/>
      <c r="AU33" s="2381"/>
      <c r="AV33" s="2381"/>
      <c r="AW33" s="2381"/>
      <c r="AX33" s="2381"/>
      <c r="AY33" s="2381"/>
      <c r="AZ33" s="2381"/>
      <c r="BA33" s="2381"/>
      <c r="BB33" s="2381"/>
      <c r="BC33" s="2381"/>
      <c r="BD33" s="2381"/>
      <c r="BE33" s="2381"/>
      <c r="BF33" s="2381"/>
      <c r="BG33" s="2381"/>
      <c r="BH33" s="2382"/>
      <c r="BI33" s="2383" t="s">
        <v>214</v>
      </c>
      <c r="BJ33" s="2378"/>
      <c r="BK33" s="2378"/>
      <c r="BL33" s="2378"/>
      <c r="BM33" s="2378"/>
      <c r="BN33" s="2384"/>
    </row>
    <row r="34" spans="1:66" s="12" customFormat="1" ht="36" customHeight="1">
      <c r="A34" s="2346"/>
      <c r="B34" s="2346"/>
      <c r="C34" s="2366"/>
      <c r="D34" s="2366"/>
      <c r="E34" s="2366"/>
      <c r="F34" s="2366"/>
      <c r="G34" s="2366"/>
      <c r="H34" s="2366"/>
      <c r="I34" s="2366"/>
      <c r="J34" s="2366"/>
      <c r="K34" s="2366"/>
      <c r="L34" s="2366"/>
      <c r="M34" s="2366"/>
      <c r="N34" s="2366"/>
      <c r="O34" s="2366"/>
      <c r="P34" s="2366"/>
      <c r="Q34" s="2367"/>
      <c r="R34" s="2368"/>
      <c r="S34" s="2369"/>
      <c r="T34" s="2369"/>
      <c r="U34" s="2369"/>
      <c r="V34" s="2369"/>
      <c r="W34" s="2369"/>
      <c r="X34" s="2369"/>
      <c r="Y34" s="2369"/>
      <c r="Z34" s="2369"/>
      <c r="AA34" s="2369"/>
      <c r="AB34" s="2369"/>
      <c r="AC34" s="2369"/>
      <c r="AD34" s="2369"/>
      <c r="AE34" s="2369"/>
      <c r="AF34" s="2369"/>
      <c r="AG34" s="2369"/>
      <c r="AH34" s="2369"/>
      <c r="AI34" s="2369"/>
      <c r="AJ34" s="2369"/>
      <c r="AK34" s="2369"/>
      <c r="AL34" s="2369"/>
      <c r="AM34" s="2369"/>
      <c r="AN34" s="2370"/>
      <c r="AO34" s="2371"/>
      <c r="AP34" s="2371"/>
      <c r="AQ34" s="2371"/>
      <c r="AR34" s="2371"/>
      <c r="AS34" s="2371"/>
      <c r="AT34" s="2371"/>
      <c r="AU34" s="2371"/>
      <c r="AV34" s="2371"/>
      <c r="AW34" s="2371"/>
      <c r="AX34" s="2371"/>
      <c r="AY34" s="2371"/>
      <c r="AZ34" s="2371"/>
      <c r="BA34" s="2371"/>
      <c r="BB34" s="2371"/>
      <c r="BC34" s="2371"/>
      <c r="BD34" s="2371"/>
      <c r="BE34" s="2371"/>
      <c r="BF34" s="2371"/>
      <c r="BG34" s="2371"/>
      <c r="BH34" s="2372"/>
      <c r="BI34" s="2066"/>
      <c r="BJ34" s="2081"/>
      <c r="BK34" s="2081"/>
      <c r="BL34" s="2081"/>
      <c r="BM34" s="2081"/>
      <c r="BN34" s="2081"/>
    </row>
    <row r="35" spans="1:66" s="12" customFormat="1" ht="36" customHeight="1"/>
    <row r="36" spans="1:66" s="12" customFormat="1" ht="18" customHeight="1">
      <c r="A36" s="12" t="s">
        <v>1186</v>
      </c>
    </row>
    <row r="37" spans="1:66" s="12" customFormat="1" ht="18" customHeight="1"/>
    <row r="38" spans="1:66" s="12" customFormat="1" ht="18" customHeight="1">
      <c r="A38" s="1729" t="s">
        <v>69</v>
      </c>
      <c r="B38" s="1729"/>
      <c r="C38" s="1729"/>
      <c r="D38" s="1729"/>
      <c r="E38" s="1729"/>
      <c r="F38" s="1729"/>
      <c r="G38" s="1729"/>
      <c r="H38" s="1729"/>
      <c r="I38" s="1729"/>
      <c r="J38" s="1729"/>
      <c r="K38" s="1729"/>
      <c r="L38" s="1729"/>
      <c r="M38" s="1729"/>
      <c r="N38" s="1729"/>
      <c r="O38" s="1729"/>
      <c r="P38" s="1729"/>
      <c r="Q38" s="1729"/>
      <c r="R38" s="1729"/>
      <c r="S38" s="1729"/>
      <c r="T38" s="1729"/>
      <c r="U38" s="1729"/>
      <c r="V38" s="1729"/>
      <c r="W38" s="1729"/>
      <c r="X38" s="1729"/>
      <c r="Y38" s="1729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57"/>
      <c r="M39" s="2057"/>
      <c r="N39" s="2057"/>
      <c r="O39" s="2057"/>
      <c r="P39" s="2057"/>
      <c r="Q39" s="2057"/>
      <c r="R39" s="2057"/>
      <c r="S39" s="2057"/>
      <c r="T39" s="2057"/>
      <c r="U39" s="2057"/>
      <c r="V39" s="2057"/>
      <c r="W39" s="2057"/>
      <c r="X39" s="2057"/>
      <c r="Y39" s="12" t="s">
        <v>40</v>
      </c>
    </row>
    <row r="40" spans="1:66" s="12" customFormat="1" ht="12.75" customHeight="1">
      <c r="A40" s="2027" t="s">
        <v>41</v>
      </c>
      <c r="B40" s="2027"/>
      <c r="C40" s="2027"/>
      <c r="D40" s="2027"/>
      <c r="E40" s="2027"/>
      <c r="F40" s="2027"/>
      <c r="G40" s="2027"/>
      <c r="H40" s="2027"/>
      <c r="I40" s="2027"/>
      <c r="J40" s="2027"/>
      <c r="K40" s="5"/>
      <c r="L40" s="2027" t="s">
        <v>42</v>
      </c>
      <c r="M40" s="2027"/>
      <c r="N40" s="2027"/>
      <c r="O40" s="2027"/>
      <c r="P40" s="2027"/>
      <c r="Q40" s="2027"/>
      <c r="R40" s="2027"/>
      <c r="S40" s="2027"/>
      <c r="T40" s="2027"/>
      <c r="U40" s="2027"/>
      <c r="V40" s="2027"/>
      <c r="W40" s="2027"/>
      <c r="X40" s="2027"/>
    </row>
    <row r="41" spans="1:66" s="12" customFormat="1" ht="18" customHeight="1">
      <c r="BB41" s="1755" t="s">
        <v>140</v>
      </c>
      <c r="BC41" s="1755"/>
      <c r="BD41" s="2373"/>
      <c r="BE41" s="1761"/>
      <c r="BF41" s="1761"/>
      <c r="BG41" s="1761"/>
      <c r="BH41" s="1761"/>
      <c r="BI41" s="1755" t="s">
        <v>141</v>
      </c>
      <c r="BJ41" s="1755"/>
      <c r="BK41" s="1761"/>
      <c r="BL41" s="1761"/>
      <c r="BM41" s="1761"/>
      <c r="BN41" s="1761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9"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  <mergeCell ref="A10:BN10"/>
    <mergeCell ref="A11:B11"/>
    <mergeCell ref="C11:BH11"/>
    <mergeCell ref="BI11:BN11"/>
    <mergeCell ref="A12:B12"/>
    <mergeCell ref="C12:BH12"/>
    <mergeCell ref="BI12:BN1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3:B13"/>
    <mergeCell ref="C13:BH13"/>
    <mergeCell ref="BI13:BN13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BC16:BH16"/>
    <mergeCell ref="BI16:BN16"/>
    <mergeCell ref="A16:B16"/>
    <mergeCell ref="C16:F16"/>
    <mergeCell ref="G16:W16"/>
    <mergeCell ref="X16:AM16"/>
    <mergeCell ref="AN16:AV16"/>
    <mergeCell ref="AW16:BB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R27:AN27"/>
    <mergeCell ref="AO27:BH27"/>
    <mergeCell ref="A28:B28"/>
    <mergeCell ref="C28:Q28"/>
    <mergeCell ref="BI28:BN28"/>
    <mergeCell ref="A29:BN29"/>
    <mergeCell ref="A30:B30"/>
    <mergeCell ref="C30:Q30"/>
    <mergeCell ref="BI30:BN30"/>
    <mergeCell ref="R30:AN30"/>
    <mergeCell ref="AO30:BH30"/>
    <mergeCell ref="R28:AN28"/>
    <mergeCell ref="AO28:BH28"/>
    <mergeCell ref="A32:BN32"/>
    <mergeCell ref="A33:B33"/>
    <mergeCell ref="C33:Q33"/>
    <mergeCell ref="R33:AN33"/>
    <mergeCell ref="AO33:BH33"/>
    <mergeCell ref="BI33:BN33"/>
    <mergeCell ref="A31:B31"/>
    <mergeCell ref="C31:Q31"/>
    <mergeCell ref="BI31:BN31"/>
    <mergeCell ref="R31:AN31"/>
    <mergeCell ref="AO31:BH31"/>
    <mergeCell ref="BI41:BJ41"/>
    <mergeCell ref="BK41:BL41"/>
    <mergeCell ref="BM41:BN41"/>
    <mergeCell ref="BE41:BF41"/>
    <mergeCell ref="BG41:BH41"/>
    <mergeCell ref="A34:B34"/>
    <mergeCell ref="C34:Q34"/>
    <mergeCell ref="R34:AN34"/>
    <mergeCell ref="AO34:BH34"/>
    <mergeCell ref="BI34:BN34"/>
    <mergeCell ref="A38:Y38"/>
    <mergeCell ref="L39:X39"/>
    <mergeCell ref="A40:J40"/>
    <mergeCell ref="L40:X40"/>
    <mergeCell ref="BB41:BD41"/>
  </mergeCells>
  <printOptions gridLinesSet="0"/>
  <pageMargins left="0.35433070866141736" right="0.43307086614173229" top="0.47244094488188981" bottom="0.43307086614173229" header="0.5" footer="0.5"/>
  <pageSetup paperSize="9" scale="65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P65"/>
  <sheetViews>
    <sheetView showGridLines="0" view="pageLayout" zoomScale="85" zoomScaleNormal="100" zoomScalePageLayoutView="85" workbookViewId="0">
      <selection activeCell="Y43" sqref="Y43"/>
    </sheetView>
  </sheetViews>
  <sheetFormatPr defaultColWidth="8.88671875" defaultRowHeight="13.2"/>
  <cols>
    <col min="1" max="39" width="1.5546875" style="5" customWidth="1"/>
    <col min="40" max="40" width="1.44140625" style="5" customWidth="1"/>
    <col min="41" max="41" width="1.109375" style="5" customWidth="1"/>
    <col min="42" max="42" width="1.44140625" style="5" customWidth="1"/>
    <col min="43" max="65" width="1.5546875" style="5" customWidth="1"/>
    <col min="66" max="66" width="2" style="5" customWidth="1"/>
    <col min="67" max="16384" width="8.88671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174" t="s">
        <v>0</v>
      </c>
      <c r="H1" s="2174"/>
      <c r="I1" s="2174"/>
      <c r="J1" s="2174"/>
      <c r="K1" s="57"/>
      <c r="L1" s="2174" t="s">
        <v>1</v>
      </c>
      <c r="M1" s="2174"/>
      <c r="N1" s="2174"/>
      <c r="O1" s="2174"/>
      <c r="P1" s="2174"/>
      <c r="Q1" s="2174"/>
      <c r="R1" s="2053" t="s">
        <v>2</v>
      </c>
      <c r="S1" s="2053"/>
      <c r="T1" s="2053"/>
      <c r="U1" s="2053"/>
      <c r="V1" s="2053"/>
      <c r="W1" s="2053"/>
      <c r="X1" s="2053"/>
      <c r="Y1" s="2053"/>
      <c r="Z1" s="2053"/>
      <c r="AA1" s="12"/>
      <c r="AB1" s="12"/>
      <c r="AC1" s="12"/>
      <c r="AD1" s="12"/>
      <c r="AE1" s="12"/>
      <c r="AF1" s="12"/>
      <c r="AG1"/>
      <c r="AH1"/>
      <c r="AI1"/>
      <c r="AJ1"/>
      <c r="AK1"/>
      <c r="AL1"/>
      <c r="AM1"/>
      <c r="AN1"/>
      <c r="AO1"/>
      <c r="AP1"/>
      <c r="AQ1"/>
      <c r="AR1" s="2174" t="s">
        <v>3</v>
      </c>
      <c r="AS1" s="2174"/>
      <c r="AT1" s="2174"/>
      <c r="AU1" s="2174"/>
      <c r="AV1" s="2174"/>
      <c r="AW1" s="2174"/>
      <c r="AX1" s="2174"/>
      <c r="AY1" s="2174"/>
      <c r="AZ1" s="2174"/>
      <c r="BA1" s="2174"/>
      <c r="BB1" s="2174"/>
      <c r="BC1" s="2174" t="s">
        <v>4</v>
      </c>
      <c r="BD1" s="2174"/>
      <c r="BE1" s="2174"/>
      <c r="BF1" s="2174"/>
      <c r="BG1" s="2174"/>
      <c r="BH1" s="2174"/>
      <c r="BI1" s="2174"/>
      <c r="BJ1" s="2174"/>
      <c r="BK1" s="2174"/>
      <c r="BL1" s="2174"/>
      <c r="BM1" s="2174"/>
      <c r="BN1" s="2174"/>
    </row>
    <row r="2" spans="1:68" ht="18">
      <c r="A2" s="10"/>
      <c r="B2" s="10"/>
      <c r="C2" s="10"/>
      <c r="D2" s="10"/>
      <c r="E2" s="9"/>
      <c r="F2" s="10"/>
      <c r="G2" s="1761"/>
      <c r="H2" s="1761"/>
      <c r="I2" s="1761"/>
      <c r="J2" s="1761"/>
      <c r="L2" s="1761"/>
      <c r="M2" s="1761"/>
      <c r="N2" s="1761"/>
      <c r="O2" s="1761"/>
      <c r="P2" s="1761"/>
      <c r="Q2" s="1761"/>
      <c r="R2" s="9"/>
      <c r="S2" s="2130"/>
      <c r="T2" s="2131"/>
      <c r="U2" s="2130"/>
      <c r="V2" s="2131"/>
      <c r="W2" s="2130"/>
      <c r="X2" s="2131"/>
      <c r="Y2" s="2130"/>
      <c r="Z2" s="2131"/>
      <c r="AA2" s="12"/>
      <c r="AB2" s="12"/>
      <c r="AC2" s="12"/>
      <c r="AD2" s="12"/>
      <c r="AE2" s="12"/>
      <c r="AF2" s="12"/>
      <c r="AG2"/>
      <c r="AH2"/>
      <c r="AI2"/>
      <c r="AJ2"/>
      <c r="AK2"/>
      <c r="AL2"/>
      <c r="AM2"/>
      <c r="AN2"/>
      <c r="AO2"/>
      <c r="AP2"/>
      <c r="AQ2"/>
      <c r="AR2" s="2130"/>
      <c r="AS2" s="2131"/>
      <c r="AT2" s="2130"/>
      <c r="AU2" s="2131"/>
      <c r="AV2" s="135"/>
      <c r="AW2" s="135"/>
      <c r="AX2" s="135"/>
      <c r="AY2" s="135"/>
      <c r="AZ2" s="135"/>
      <c r="BA2" s="135"/>
      <c r="BB2" s="135"/>
      <c r="BC2" s="2130"/>
      <c r="BD2" s="2131"/>
      <c r="BE2" s="2130"/>
      <c r="BF2" s="2131"/>
      <c r="BG2" s="2130"/>
      <c r="BH2" s="2131"/>
      <c r="BI2" s="2130"/>
      <c r="BJ2" s="2131"/>
      <c r="BK2" s="2130"/>
      <c r="BL2" s="2131"/>
      <c r="BM2" s="2130"/>
      <c r="BN2" s="2131"/>
      <c r="BP2" s="26"/>
    </row>
    <row r="3" spans="1:68" ht="15.6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">
      <c r="A4" s="132"/>
      <c r="B4" s="132"/>
      <c r="C4" s="132"/>
      <c r="D4" s="132"/>
      <c r="E4" s="132"/>
      <c r="F4" s="132"/>
      <c r="G4" s="2172" t="s">
        <v>210</v>
      </c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2172"/>
      <c r="AU4" s="2172"/>
      <c r="AV4" s="2172"/>
      <c r="AW4" s="2172"/>
      <c r="AX4" s="2172"/>
      <c r="AY4" s="2172"/>
      <c r="AZ4" s="2172"/>
      <c r="BA4" s="2172"/>
      <c r="BB4" s="2172"/>
      <c r="BC4" s="2172"/>
      <c r="BD4" s="2172"/>
      <c r="BE4" s="59"/>
      <c r="BG4" s="61"/>
      <c r="BH4" s="61"/>
      <c r="BI4" s="61"/>
      <c r="BJ4" s="62" t="s">
        <v>6</v>
      </c>
      <c r="BK4" s="2355" t="s">
        <v>225</v>
      </c>
      <c r="BL4" s="2356"/>
      <c r="BM4" s="2356"/>
      <c r="BN4" s="2357"/>
    </row>
    <row r="5" spans="1:68" s="58" customFormat="1" ht="14.4" customHeight="1">
      <c r="A5" s="40"/>
      <c r="B5" s="40"/>
      <c r="C5" s="40"/>
      <c r="D5" s="40"/>
      <c r="E5" s="40"/>
      <c r="F5" s="40"/>
      <c r="G5" s="2420" t="s">
        <v>76</v>
      </c>
      <c r="H5" s="2420"/>
      <c r="I5" s="2420"/>
      <c r="J5" s="2420"/>
      <c r="K5" s="2420"/>
      <c r="L5" s="2420"/>
      <c r="M5" s="2420"/>
      <c r="N5" s="2420"/>
      <c r="O5" s="2420"/>
      <c r="P5" s="2420"/>
      <c r="Q5" s="2420"/>
      <c r="R5" s="2420"/>
      <c r="S5" s="2420"/>
      <c r="T5" s="2420"/>
      <c r="U5" s="2420"/>
      <c r="V5" s="2420"/>
      <c r="W5" s="2420"/>
      <c r="X5" s="2420"/>
      <c r="Y5" s="2420"/>
      <c r="Z5" s="2420"/>
      <c r="AA5" s="2420"/>
      <c r="AB5" s="2420"/>
      <c r="AC5" s="2420"/>
      <c r="AD5" s="2420"/>
      <c r="AE5" s="2420"/>
      <c r="AF5" s="2420"/>
      <c r="AG5" s="2420"/>
      <c r="AH5" s="2420"/>
      <c r="AI5" s="2420"/>
      <c r="AJ5" s="2420"/>
      <c r="AK5" s="2420"/>
      <c r="AL5" s="2420"/>
      <c r="AM5" s="2420"/>
      <c r="AN5" s="2420"/>
      <c r="AO5" s="2420"/>
      <c r="AP5" s="2420"/>
      <c r="AQ5" s="2420"/>
      <c r="AR5" s="2420"/>
      <c r="AS5" s="2420"/>
      <c r="AT5" s="2420"/>
      <c r="AU5" s="2420"/>
      <c r="AV5" s="2420"/>
      <c r="AW5" s="2420"/>
      <c r="AX5" s="2420"/>
      <c r="AY5" s="2420"/>
      <c r="AZ5" s="2420"/>
      <c r="BA5" s="2420"/>
      <c r="BB5" s="2420"/>
      <c r="BC5" s="2420"/>
      <c r="BD5" s="2420"/>
      <c r="BE5" s="63"/>
      <c r="BF5" s="63"/>
      <c r="BG5" s="1753" t="s">
        <v>8</v>
      </c>
      <c r="BH5" s="1753"/>
      <c r="BI5" s="1753"/>
      <c r="BJ5" s="1753"/>
      <c r="BK5" s="1753"/>
      <c r="BL5" s="1753"/>
      <c r="BM5" s="1753"/>
      <c r="BN5" s="1753"/>
    </row>
    <row r="6" spans="1:68" ht="36" customHeight="1">
      <c r="A6" s="2057"/>
      <c r="B6" s="2057"/>
      <c r="C6" s="2057"/>
      <c r="D6" s="2057"/>
      <c r="E6" s="2057"/>
      <c r="F6" s="2057"/>
      <c r="G6" s="2057"/>
      <c r="H6" s="2057"/>
      <c r="I6" s="2057"/>
      <c r="J6" s="2057"/>
      <c r="K6" s="2057"/>
      <c r="L6" s="2057"/>
      <c r="M6" s="2057"/>
      <c r="N6" s="2057"/>
      <c r="O6" s="2057"/>
      <c r="P6" s="2057"/>
      <c r="Q6" s="2057"/>
      <c r="R6" s="2057"/>
      <c r="S6" s="2057"/>
      <c r="T6" s="2057"/>
      <c r="U6" s="2057"/>
      <c r="V6" s="2057"/>
      <c r="W6" s="2057"/>
      <c r="X6" s="2057"/>
      <c r="Y6" s="2057"/>
      <c r="Z6" s="2057"/>
      <c r="AA6" s="2057"/>
      <c r="AB6" s="2057"/>
      <c r="AC6" s="2057"/>
      <c r="AD6" s="2057"/>
      <c r="AE6" s="2057"/>
      <c r="AF6" s="2057"/>
      <c r="AG6" s="2057"/>
      <c r="AH6" s="2057"/>
      <c r="AI6" s="2057"/>
      <c r="AJ6" s="2057"/>
      <c r="AK6" s="2057"/>
      <c r="AL6" s="2057"/>
      <c r="AM6" s="2057"/>
      <c r="AN6" s="2057"/>
      <c r="AO6" s="2057"/>
      <c r="AP6" s="2057"/>
      <c r="AQ6" s="2057"/>
      <c r="AR6" s="2057"/>
      <c r="AS6" s="2057"/>
      <c r="AT6" s="2057"/>
      <c r="AU6" s="2057"/>
      <c r="AV6" s="2057"/>
      <c r="AW6" s="2057"/>
      <c r="AX6" s="2057"/>
      <c r="AY6" s="2057"/>
      <c r="AZ6" s="2057"/>
      <c r="BA6" s="2057"/>
      <c r="BB6" s="2057"/>
      <c r="BC6" s="2057"/>
      <c r="BD6" s="2057"/>
      <c r="BE6" s="2057"/>
      <c r="BF6" s="2057"/>
      <c r="BG6" s="2057"/>
      <c r="BH6" s="2057"/>
      <c r="BI6" s="2057"/>
      <c r="BJ6" s="2057"/>
      <c r="BK6" s="2057"/>
      <c r="BL6" s="2057"/>
      <c r="BM6" s="2057"/>
      <c r="BN6" s="2057"/>
    </row>
    <row r="7" spans="1:68" s="12" customFormat="1" ht="11.25" customHeight="1">
      <c r="A7" s="1758" t="s">
        <v>102</v>
      </c>
      <c r="B7" s="1758"/>
      <c r="C7" s="1758"/>
      <c r="D7" s="1758"/>
      <c r="E7" s="1758"/>
      <c r="F7" s="1758"/>
      <c r="G7" s="1758"/>
      <c r="H7" s="1758"/>
      <c r="I7" s="1758"/>
      <c r="J7" s="1758"/>
      <c r="K7" s="1758"/>
      <c r="L7" s="1758"/>
      <c r="M7" s="1758"/>
      <c r="N7" s="1758"/>
      <c r="O7" s="1758"/>
      <c r="P7" s="1758"/>
      <c r="Q7" s="1758"/>
      <c r="R7" s="1758"/>
      <c r="S7" s="1758"/>
      <c r="T7" s="1758"/>
      <c r="U7" s="1758"/>
      <c r="V7" s="1758"/>
      <c r="W7" s="1758"/>
      <c r="X7" s="1758"/>
      <c r="Y7" s="1758"/>
      <c r="Z7" s="1758"/>
      <c r="AA7" s="1758"/>
      <c r="AB7" s="1758"/>
      <c r="AC7" s="1758"/>
      <c r="AD7" s="1758"/>
      <c r="AE7" s="1758"/>
      <c r="AF7" s="1758"/>
      <c r="AG7" s="1758"/>
      <c r="AH7" s="1758"/>
      <c r="AI7" s="1758"/>
      <c r="AJ7" s="1758"/>
      <c r="AK7" s="1758"/>
      <c r="AL7" s="1758"/>
      <c r="AM7" s="1758"/>
      <c r="AN7" s="1758"/>
      <c r="AO7" s="1758"/>
      <c r="AP7" s="1758"/>
      <c r="AQ7" s="1758"/>
      <c r="AR7" s="1758"/>
      <c r="AS7" s="1758"/>
      <c r="AT7" s="1758"/>
      <c r="AU7" s="1758"/>
      <c r="AV7" s="1758"/>
      <c r="AW7" s="1758"/>
      <c r="AX7" s="1758"/>
      <c r="AY7" s="1758"/>
      <c r="AZ7" s="1758"/>
      <c r="BA7" s="1758"/>
      <c r="BB7" s="1758"/>
      <c r="BC7" s="1758"/>
      <c r="BD7" s="1758"/>
      <c r="BE7" s="1758"/>
      <c r="BF7" s="1758"/>
      <c r="BG7" s="1758"/>
      <c r="BH7" s="1758"/>
      <c r="BI7" s="1758"/>
      <c r="BJ7" s="1758"/>
      <c r="BK7" s="1758"/>
      <c r="BL7" s="1758"/>
      <c r="BM7" s="1758"/>
      <c r="BN7" s="1758"/>
    </row>
    <row r="8" spans="1:68" s="12" customFormat="1" ht="18" customHeight="1">
      <c r="A8" s="2403" t="s">
        <v>39</v>
      </c>
      <c r="B8" s="2403"/>
      <c r="C8" s="2403"/>
      <c r="D8" s="2403"/>
      <c r="E8" s="2403"/>
      <c r="F8" s="2403"/>
      <c r="G8" s="2403"/>
      <c r="H8" s="2403"/>
      <c r="I8" s="2403"/>
      <c r="J8" s="2403"/>
      <c r="K8" s="2403"/>
      <c r="L8" s="2403"/>
      <c r="M8" s="2403"/>
      <c r="N8" s="2403"/>
      <c r="O8" s="2403"/>
      <c r="P8" s="2403"/>
      <c r="Q8" s="2404"/>
      <c r="R8" s="2404"/>
      <c r="S8" s="2404"/>
      <c r="T8" s="2404"/>
      <c r="U8" s="2404"/>
      <c r="V8" s="2404"/>
      <c r="W8" s="2404"/>
      <c r="X8" s="2404"/>
      <c r="Y8" s="2404"/>
      <c r="Z8" s="2404"/>
      <c r="AA8" s="2404"/>
      <c r="AB8" s="2404"/>
      <c r="AC8" s="2404"/>
      <c r="AD8" s="2404"/>
      <c r="AE8" s="2404"/>
      <c r="AF8" s="2404"/>
      <c r="AG8" s="2404"/>
      <c r="AH8" s="2404"/>
      <c r="AI8" s="2404"/>
      <c r="AJ8" s="2404"/>
      <c r="AK8" s="2404"/>
      <c r="AL8" s="2404"/>
      <c r="AM8" s="2404"/>
      <c r="AN8" s="2404"/>
      <c r="AO8" s="2404"/>
      <c r="AP8" s="2404"/>
      <c r="AQ8" s="2404"/>
      <c r="AR8" s="2404"/>
      <c r="AS8" s="2404"/>
      <c r="AT8" s="2404"/>
      <c r="AU8" s="2404"/>
      <c r="AV8" s="2404"/>
      <c r="AW8" s="2404"/>
      <c r="AX8" s="2404"/>
      <c r="AY8" s="2404"/>
      <c r="AZ8" s="2404"/>
      <c r="BA8" s="2404"/>
      <c r="BB8" s="2404"/>
      <c r="BC8" s="2404"/>
      <c r="BD8" s="2404"/>
      <c r="BE8" s="2404"/>
      <c r="BF8" s="2404"/>
      <c r="BG8" s="2404"/>
      <c r="BH8" s="2404"/>
      <c r="BI8" s="2404"/>
      <c r="BJ8" s="2404"/>
      <c r="BK8" s="2404"/>
      <c r="BL8" s="2404"/>
      <c r="BM8" s="2404"/>
      <c r="BN8" s="2404"/>
    </row>
    <row r="9" spans="1:68" s="12" customFormat="1" ht="14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419" t="s">
        <v>42</v>
      </c>
      <c r="R9" s="2419"/>
      <c r="S9" s="2419"/>
      <c r="T9" s="2419"/>
      <c r="U9" s="2419"/>
      <c r="V9" s="2419"/>
      <c r="W9" s="2419"/>
      <c r="X9" s="2419"/>
      <c r="Y9" s="2419"/>
      <c r="Z9" s="2419"/>
      <c r="AA9" s="2419"/>
      <c r="AB9" s="2419"/>
      <c r="AC9" s="2419"/>
      <c r="AD9" s="2419"/>
      <c r="AE9" s="2419"/>
      <c r="AF9" s="2419"/>
      <c r="AG9" s="2419"/>
      <c r="AH9" s="2419"/>
      <c r="AI9" s="2419"/>
      <c r="AJ9" s="2419"/>
      <c r="AK9" s="2419"/>
      <c r="AL9" s="2419"/>
      <c r="AM9" s="2419"/>
      <c r="AN9" s="2419"/>
      <c r="AO9" s="2419"/>
      <c r="AP9" s="2419"/>
      <c r="AQ9" s="2419"/>
      <c r="AR9" s="2419"/>
      <c r="AS9" s="2419"/>
      <c r="AT9" s="2419"/>
      <c r="AU9" s="2419"/>
      <c r="AV9" s="2419"/>
      <c r="AW9" s="2419"/>
      <c r="AX9" s="2419"/>
      <c r="AY9" s="2419"/>
      <c r="AZ9" s="2419"/>
      <c r="BA9" s="2419"/>
      <c r="BB9" s="2419"/>
      <c r="BC9" s="2419"/>
      <c r="BD9" s="2419"/>
      <c r="BE9" s="2419"/>
      <c r="BF9" s="2419"/>
      <c r="BG9" s="2419"/>
      <c r="BH9" s="2419"/>
      <c r="BI9" s="2419"/>
      <c r="BJ9" s="2419"/>
      <c r="BK9" s="2419"/>
      <c r="BL9" s="2419"/>
      <c r="BM9" s="2419"/>
      <c r="BN9" s="2419"/>
    </row>
    <row r="10" spans="1:68" s="12" customFormat="1" ht="29.25" customHeight="1">
      <c r="A10" s="2389" t="s">
        <v>92</v>
      </c>
      <c r="B10" s="2389"/>
      <c r="C10" s="2389"/>
      <c r="D10" s="2389"/>
      <c r="E10" s="2389"/>
      <c r="F10" s="2389"/>
      <c r="G10" s="2389"/>
      <c r="H10" s="2389"/>
      <c r="I10" s="2389"/>
      <c r="J10" s="2389"/>
      <c r="K10" s="2389"/>
      <c r="L10" s="2389"/>
      <c r="M10" s="2389"/>
      <c r="N10" s="2389"/>
      <c r="O10" s="2389"/>
      <c r="P10" s="2389"/>
      <c r="Q10" s="2389"/>
      <c r="R10" s="2389"/>
      <c r="S10" s="2389"/>
      <c r="T10" s="2389"/>
      <c r="U10" s="2389"/>
      <c r="V10" s="2389"/>
      <c r="W10" s="2389"/>
      <c r="X10" s="2389"/>
      <c r="Y10" s="2389"/>
      <c r="Z10" s="2389"/>
      <c r="AA10" s="2389"/>
      <c r="AB10" s="2389"/>
      <c r="AC10" s="2389"/>
      <c r="AD10" s="2389"/>
      <c r="AE10" s="2389"/>
      <c r="AF10" s="2389"/>
      <c r="AG10" s="2389"/>
      <c r="AH10" s="2389"/>
      <c r="AI10" s="2389"/>
      <c r="AJ10" s="2389"/>
      <c r="AK10" s="2389"/>
      <c r="AL10" s="2389"/>
      <c r="AM10" s="2389"/>
      <c r="AN10" s="2389"/>
      <c r="AO10" s="2389"/>
      <c r="AP10" s="2389"/>
      <c r="AQ10" s="2389"/>
      <c r="AR10" s="2389"/>
      <c r="AS10" s="2389"/>
      <c r="AT10" s="2389"/>
      <c r="AU10" s="2389"/>
      <c r="AV10" s="2389"/>
      <c r="AW10" s="2389"/>
      <c r="AX10" s="2389"/>
      <c r="AY10" s="2389"/>
      <c r="AZ10" s="2389"/>
      <c r="BA10" s="2389"/>
      <c r="BB10" s="2389"/>
      <c r="BC10" s="2389"/>
      <c r="BD10" s="2389"/>
      <c r="BE10" s="2389"/>
      <c r="BF10" s="2389"/>
      <c r="BG10" s="2389"/>
      <c r="BH10" s="2389"/>
      <c r="BI10" s="2389"/>
      <c r="BJ10" s="2389"/>
      <c r="BK10" s="2389"/>
      <c r="BL10" s="2389"/>
      <c r="BM10" s="2389"/>
      <c r="BN10" s="2389"/>
    </row>
    <row r="11" spans="1:68" s="12" customFormat="1" ht="37.5" customHeight="1">
      <c r="A11" s="2067" t="s">
        <v>79</v>
      </c>
      <c r="B11" s="2134"/>
      <c r="C11" s="2067" t="s">
        <v>213</v>
      </c>
      <c r="D11" s="2068"/>
      <c r="E11" s="2068"/>
      <c r="F11" s="2068"/>
      <c r="G11" s="2068"/>
      <c r="H11" s="2068"/>
      <c r="I11" s="2068"/>
      <c r="J11" s="2068"/>
      <c r="K11" s="2068"/>
      <c r="L11" s="2068"/>
      <c r="M11" s="2068"/>
      <c r="N11" s="2068"/>
      <c r="O11" s="2068"/>
      <c r="P11" s="2068"/>
      <c r="Q11" s="2068"/>
      <c r="R11" s="2068"/>
      <c r="S11" s="2068"/>
      <c r="T11" s="2068"/>
      <c r="U11" s="2068"/>
      <c r="V11" s="2068"/>
      <c r="W11" s="2068"/>
      <c r="X11" s="2068"/>
      <c r="Y11" s="2068"/>
      <c r="Z11" s="2068"/>
      <c r="AA11" s="2068"/>
      <c r="AB11" s="2068"/>
      <c r="AC11" s="2068"/>
      <c r="AD11" s="2068"/>
      <c r="AE11" s="2068"/>
      <c r="AF11" s="2068"/>
      <c r="AG11" s="2068"/>
      <c r="AH11" s="2068"/>
      <c r="AI11" s="2068"/>
      <c r="AJ11" s="2068"/>
      <c r="AK11" s="2068"/>
      <c r="AL11" s="2068"/>
      <c r="AM11" s="2068"/>
      <c r="AN11" s="2068"/>
      <c r="AO11" s="2068"/>
      <c r="AP11" s="2068"/>
      <c r="AQ11" s="2068"/>
      <c r="AR11" s="2068"/>
      <c r="AS11" s="2068"/>
      <c r="AT11" s="2068"/>
      <c r="AU11" s="2068"/>
      <c r="AV11" s="2068"/>
      <c r="AW11" s="2068"/>
      <c r="AX11" s="2068"/>
      <c r="AY11" s="2068"/>
      <c r="AZ11" s="2068"/>
      <c r="BA11" s="2068"/>
      <c r="BB11" s="2068"/>
      <c r="BC11" s="2068"/>
      <c r="BD11" s="2068"/>
      <c r="BE11" s="2068"/>
      <c r="BF11" s="2068"/>
      <c r="BG11" s="2068"/>
      <c r="BH11" s="2134"/>
      <c r="BI11" s="2067" t="s">
        <v>214</v>
      </c>
      <c r="BJ11" s="2068"/>
      <c r="BK11" s="2068"/>
      <c r="BL11" s="2068"/>
      <c r="BM11" s="2068"/>
      <c r="BN11" s="2134"/>
    </row>
    <row r="12" spans="1:68" s="12" customFormat="1" ht="27" customHeight="1">
      <c r="A12" s="2346"/>
      <c r="B12" s="2346"/>
      <c r="C12" s="2362"/>
      <c r="D12" s="2386"/>
      <c r="E12" s="2386"/>
      <c r="F12" s="2386"/>
      <c r="G12" s="2386"/>
      <c r="H12" s="2386"/>
      <c r="I12" s="2386"/>
      <c r="J12" s="2386"/>
      <c r="K12" s="2386"/>
      <c r="L12" s="2386"/>
      <c r="M12" s="2386"/>
      <c r="N12" s="2386"/>
      <c r="O12" s="2386"/>
      <c r="P12" s="2386"/>
      <c r="Q12" s="2386"/>
      <c r="R12" s="2386"/>
      <c r="S12" s="2386"/>
      <c r="T12" s="2386"/>
      <c r="U12" s="2386"/>
      <c r="V12" s="2386"/>
      <c r="W12" s="2386"/>
      <c r="X12" s="2386"/>
      <c r="Y12" s="2386"/>
      <c r="Z12" s="2386"/>
      <c r="AA12" s="2386"/>
      <c r="AB12" s="2386"/>
      <c r="AC12" s="2386"/>
      <c r="AD12" s="2386"/>
      <c r="AE12" s="2386"/>
      <c r="AF12" s="2386"/>
      <c r="AG12" s="2386"/>
      <c r="AH12" s="2386"/>
      <c r="AI12" s="2386"/>
      <c r="AJ12" s="2386"/>
      <c r="AK12" s="2386"/>
      <c r="AL12" s="2386"/>
      <c r="AM12" s="2386"/>
      <c r="AN12" s="2386"/>
      <c r="AO12" s="2386"/>
      <c r="AP12" s="2386"/>
      <c r="AQ12" s="2386"/>
      <c r="AR12" s="2386"/>
      <c r="AS12" s="2386"/>
      <c r="AT12" s="2386"/>
      <c r="AU12" s="2386"/>
      <c r="AV12" s="2386"/>
      <c r="AW12" s="2386"/>
      <c r="AX12" s="2386"/>
      <c r="AY12" s="2386"/>
      <c r="AZ12" s="2386"/>
      <c r="BA12" s="2386"/>
      <c r="BB12" s="2386"/>
      <c r="BC12" s="2386"/>
      <c r="BD12" s="2386"/>
      <c r="BE12" s="2386"/>
      <c r="BF12" s="2386"/>
      <c r="BG12" s="2386"/>
      <c r="BH12" s="2385"/>
      <c r="BI12" s="2098"/>
      <c r="BJ12" s="2098"/>
      <c r="BK12" s="2098"/>
      <c r="BL12" s="2098"/>
      <c r="BM12" s="2098"/>
      <c r="BN12" s="2098"/>
    </row>
    <row r="13" spans="1:68" s="12" customFormat="1" ht="27.75" customHeight="1">
      <c r="A13" s="2346"/>
      <c r="B13" s="2346"/>
      <c r="C13" s="2362"/>
      <c r="D13" s="2386"/>
      <c r="E13" s="2386"/>
      <c r="F13" s="2386"/>
      <c r="G13" s="2386"/>
      <c r="H13" s="2386"/>
      <c r="I13" s="2386"/>
      <c r="J13" s="2386"/>
      <c r="K13" s="2386"/>
      <c r="L13" s="2386"/>
      <c r="M13" s="2386"/>
      <c r="N13" s="2386"/>
      <c r="O13" s="2386"/>
      <c r="P13" s="2386"/>
      <c r="Q13" s="2386"/>
      <c r="R13" s="2386"/>
      <c r="S13" s="2386"/>
      <c r="T13" s="2386"/>
      <c r="U13" s="2386"/>
      <c r="V13" s="2386"/>
      <c r="W13" s="2386"/>
      <c r="X13" s="2386"/>
      <c r="Y13" s="2386"/>
      <c r="Z13" s="2386"/>
      <c r="AA13" s="2386"/>
      <c r="AB13" s="2386"/>
      <c r="AC13" s="2386"/>
      <c r="AD13" s="2386"/>
      <c r="AE13" s="2386"/>
      <c r="AF13" s="2386"/>
      <c r="AG13" s="2386"/>
      <c r="AH13" s="2386"/>
      <c r="AI13" s="2386"/>
      <c r="AJ13" s="2386"/>
      <c r="AK13" s="2386"/>
      <c r="AL13" s="2386"/>
      <c r="AM13" s="2386"/>
      <c r="AN13" s="2386"/>
      <c r="AO13" s="2386"/>
      <c r="AP13" s="2386"/>
      <c r="AQ13" s="2386"/>
      <c r="AR13" s="2386"/>
      <c r="AS13" s="2386"/>
      <c r="AT13" s="2386"/>
      <c r="AU13" s="2386"/>
      <c r="AV13" s="2386"/>
      <c r="AW13" s="2386"/>
      <c r="AX13" s="2386"/>
      <c r="AY13" s="2386"/>
      <c r="AZ13" s="2386"/>
      <c r="BA13" s="2386"/>
      <c r="BB13" s="2386"/>
      <c r="BC13" s="2386"/>
      <c r="BD13" s="2386"/>
      <c r="BE13" s="2386"/>
      <c r="BF13" s="2386"/>
      <c r="BG13" s="2386"/>
      <c r="BH13" s="2385"/>
      <c r="BI13" s="2098"/>
      <c r="BJ13" s="2098"/>
      <c r="BK13" s="2098"/>
      <c r="BL13" s="2098"/>
      <c r="BM13" s="2098"/>
      <c r="BN13" s="2098"/>
    </row>
    <row r="14" spans="1:68" s="12" customFormat="1" ht="36" customHeight="1">
      <c r="A14" s="2389" t="s">
        <v>215</v>
      </c>
      <c r="B14" s="2389"/>
      <c r="C14" s="2389"/>
      <c r="D14" s="2389"/>
      <c r="E14" s="2389"/>
      <c r="F14" s="2389"/>
      <c r="G14" s="2389"/>
      <c r="H14" s="2389"/>
      <c r="I14" s="2389"/>
      <c r="J14" s="2389"/>
      <c r="K14" s="2389"/>
      <c r="L14" s="2389"/>
      <c r="M14" s="2389"/>
      <c r="N14" s="2389"/>
      <c r="O14" s="2389"/>
      <c r="P14" s="2389"/>
      <c r="Q14" s="2389"/>
      <c r="R14" s="2389"/>
      <c r="S14" s="2389"/>
      <c r="T14" s="2389"/>
      <c r="U14" s="2389"/>
      <c r="V14" s="2389"/>
      <c r="W14" s="2389"/>
      <c r="X14" s="2389"/>
      <c r="Y14" s="2389"/>
      <c r="Z14" s="2389"/>
      <c r="AA14" s="2389"/>
      <c r="AB14" s="2389"/>
      <c r="AC14" s="2389"/>
      <c r="AD14" s="2389"/>
      <c r="AE14" s="2389"/>
      <c r="AF14" s="2389"/>
      <c r="AG14" s="2389"/>
      <c r="AH14" s="2389"/>
      <c r="AI14" s="2389"/>
      <c r="AJ14" s="2389"/>
      <c r="AK14" s="2389"/>
      <c r="AL14" s="2389"/>
      <c r="AM14" s="2389"/>
      <c r="AN14" s="2389"/>
      <c r="AO14" s="2389"/>
      <c r="AP14" s="2389"/>
      <c r="AQ14" s="2389"/>
      <c r="AR14" s="2389"/>
      <c r="AS14" s="2389"/>
      <c r="AT14" s="2389"/>
      <c r="AU14" s="2389"/>
      <c r="AV14" s="2389"/>
      <c r="AW14" s="2389"/>
      <c r="AX14" s="2389"/>
      <c r="AY14" s="2389"/>
      <c r="AZ14" s="2389"/>
      <c r="BA14" s="2389"/>
      <c r="BB14" s="2389"/>
      <c r="BC14" s="2389"/>
      <c r="BD14" s="2389"/>
      <c r="BE14" s="2389"/>
      <c r="BF14" s="2389"/>
      <c r="BG14" s="2389"/>
      <c r="BH14" s="2389"/>
      <c r="BI14" s="2389"/>
      <c r="BJ14" s="2389"/>
      <c r="BK14" s="2389"/>
      <c r="BL14" s="2389"/>
      <c r="BM14" s="2389"/>
      <c r="BN14" s="2389"/>
    </row>
    <row r="15" spans="1:68" s="12" customFormat="1" ht="39.75" customHeight="1">
      <c r="A15" s="2098" t="s">
        <v>79</v>
      </c>
      <c r="B15" s="2098"/>
      <c r="C15" s="2098" t="s">
        <v>204</v>
      </c>
      <c r="D15" s="2098"/>
      <c r="E15" s="2098"/>
      <c r="F15" s="2098"/>
      <c r="G15" s="2418" t="s">
        <v>216</v>
      </c>
      <c r="H15" s="2068"/>
      <c r="I15" s="2068"/>
      <c r="J15" s="2068"/>
      <c r="K15" s="2068"/>
      <c r="L15" s="2068"/>
      <c r="M15" s="2068"/>
      <c r="N15" s="2068"/>
      <c r="O15" s="2068"/>
      <c r="P15" s="2068"/>
      <c r="Q15" s="2068"/>
      <c r="R15" s="2068"/>
      <c r="S15" s="2068"/>
      <c r="T15" s="2134"/>
      <c r="U15" s="2418" t="s">
        <v>217</v>
      </c>
      <c r="V15" s="2068"/>
      <c r="W15" s="2068"/>
      <c r="X15" s="2068"/>
      <c r="Y15" s="2068"/>
      <c r="Z15" s="2068"/>
      <c r="AA15" s="2068"/>
      <c r="AB15" s="2068"/>
      <c r="AC15" s="2068"/>
      <c r="AD15" s="2068"/>
      <c r="AE15" s="2068"/>
      <c r="AF15" s="2134"/>
      <c r="AG15" s="2067" t="s">
        <v>218</v>
      </c>
      <c r="AH15" s="2068"/>
      <c r="AI15" s="2068"/>
      <c r="AJ15" s="2068"/>
      <c r="AK15" s="2068"/>
      <c r="AL15" s="2068"/>
      <c r="AM15" s="2068"/>
      <c r="AN15" s="2068"/>
      <c r="AO15" s="2134"/>
      <c r="AP15" s="2415" t="s">
        <v>220</v>
      </c>
      <c r="AQ15" s="2416"/>
      <c r="AR15" s="2416"/>
      <c r="AS15" s="2416"/>
      <c r="AT15" s="2416"/>
      <c r="AU15" s="2416"/>
      <c r="AV15" s="2417"/>
      <c r="AW15" s="2098" t="s">
        <v>226</v>
      </c>
      <c r="AX15" s="2098"/>
      <c r="AY15" s="2098"/>
      <c r="AZ15" s="2098"/>
      <c r="BA15" s="2098"/>
      <c r="BB15" s="2098"/>
      <c r="BC15" s="2098" t="s">
        <v>1185</v>
      </c>
      <c r="BD15" s="2098"/>
      <c r="BE15" s="2098"/>
      <c r="BF15" s="2098"/>
      <c r="BG15" s="2098"/>
      <c r="BH15" s="2098"/>
      <c r="BI15" s="2098" t="s">
        <v>214</v>
      </c>
      <c r="BJ15" s="2098"/>
      <c r="BK15" s="2098"/>
      <c r="BL15" s="2098"/>
      <c r="BM15" s="2098"/>
      <c r="BN15" s="2098"/>
    </row>
    <row r="16" spans="1:68" s="12" customFormat="1" ht="36" customHeight="1">
      <c r="A16" s="2346"/>
      <c r="B16" s="2346"/>
      <c r="C16" s="2346"/>
      <c r="D16" s="2346"/>
      <c r="E16" s="2346"/>
      <c r="F16" s="2346"/>
      <c r="G16" s="2412"/>
      <c r="H16" s="2413"/>
      <c r="I16" s="2413"/>
      <c r="J16" s="2413"/>
      <c r="K16" s="2413"/>
      <c r="L16" s="2413"/>
      <c r="M16" s="2413"/>
      <c r="N16" s="2413"/>
      <c r="O16" s="2413"/>
      <c r="P16" s="2413"/>
      <c r="Q16" s="2413"/>
      <c r="R16" s="2413"/>
      <c r="S16" s="2413"/>
      <c r="T16" s="2414"/>
      <c r="U16" s="2412"/>
      <c r="V16" s="2413"/>
      <c r="W16" s="2413"/>
      <c r="X16" s="2413"/>
      <c r="Y16" s="2413"/>
      <c r="Z16" s="2413"/>
      <c r="AA16" s="2413"/>
      <c r="AB16" s="2413"/>
      <c r="AC16" s="2413"/>
      <c r="AD16" s="2413"/>
      <c r="AE16" s="2413"/>
      <c r="AF16" s="2414"/>
      <c r="AG16" s="136"/>
      <c r="AH16" s="136"/>
      <c r="AI16" s="136"/>
      <c r="AJ16" s="136"/>
      <c r="AK16" s="136"/>
      <c r="AL16" s="136"/>
      <c r="AM16" s="136"/>
      <c r="AN16" s="136"/>
      <c r="AO16" s="137"/>
      <c r="AP16" s="136"/>
      <c r="AQ16" s="136"/>
      <c r="AR16" s="136"/>
      <c r="AS16" s="136"/>
      <c r="AT16" s="136"/>
      <c r="AU16" s="136"/>
      <c r="AV16" s="137"/>
      <c r="AW16" s="2346"/>
      <c r="AX16" s="2346"/>
      <c r="AY16" s="2346"/>
      <c r="AZ16" s="2346"/>
      <c r="BA16" s="2346"/>
      <c r="BB16" s="2346"/>
      <c r="BC16" s="2401"/>
      <c r="BD16" s="2401"/>
      <c r="BE16" s="2401"/>
      <c r="BF16" s="2401"/>
      <c r="BG16" s="2401"/>
      <c r="BH16" s="2401"/>
      <c r="BI16" s="2098"/>
      <c r="BJ16" s="2098"/>
      <c r="BK16" s="2098"/>
      <c r="BL16" s="2098"/>
      <c r="BM16" s="2098"/>
      <c r="BN16" s="2098"/>
    </row>
    <row r="17" spans="1:66" s="12" customFormat="1" ht="36" customHeight="1">
      <c r="A17" s="2346"/>
      <c r="B17" s="2346"/>
      <c r="C17" s="2398"/>
      <c r="D17" s="2399"/>
      <c r="E17" s="2399"/>
      <c r="F17" s="2400"/>
      <c r="G17" s="2412"/>
      <c r="H17" s="2413"/>
      <c r="I17" s="2413"/>
      <c r="J17" s="2413"/>
      <c r="K17" s="2413"/>
      <c r="L17" s="2413"/>
      <c r="M17" s="2413"/>
      <c r="N17" s="2413"/>
      <c r="O17" s="2413"/>
      <c r="P17" s="2413"/>
      <c r="Q17" s="2413"/>
      <c r="R17" s="2413"/>
      <c r="S17" s="2413"/>
      <c r="T17" s="2414"/>
      <c r="U17" s="2412"/>
      <c r="V17" s="2413"/>
      <c r="W17" s="2413"/>
      <c r="X17" s="2413"/>
      <c r="Y17" s="2413"/>
      <c r="Z17" s="2413"/>
      <c r="AA17" s="2413"/>
      <c r="AB17" s="2413"/>
      <c r="AC17" s="2413"/>
      <c r="AD17" s="2413"/>
      <c r="AE17" s="2413"/>
      <c r="AF17" s="2414"/>
      <c r="AG17" s="136"/>
      <c r="AH17" s="136"/>
      <c r="AI17" s="136"/>
      <c r="AJ17" s="136"/>
      <c r="AK17" s="136"/>
      <c r="AL17" s="136"/>
      <c r="AM17" s="136"/>
      <c r="AN17" s="136"/>
      <c r="AO17" s="137"/>
      <c r="AP17" s="136"/>
      <c r="AQ17" s="136"/>
      <c r="AR17" s="136"/>
      <c r="AS17" s="136"/>
      <c r="AT17" s="136"/>
      <c r="AU17" s="136"/>
      <c r="AV17" s="137"/>
      <c r="AW17" s="2398"/>
      <c r="AX17" s="2399"/>
      <c r="AY17" s="2399"/>
      <c r="AZ17" s="2399"/>
      <c r="BA17" s="2399"/>
      <c r="BB17" s="2400"/>
      <c r="BC17" s="2395"/>
      <c r="BD17" s="2396"/>
      <c r="BE17" s="2396"/>
      <c r="BF17" s="2396"/>
      <c r="BG17" s="2396"/>
      <c r="BH17" s="2397"/>
      <c r="BI17" s="2098"/>
      <c r="BJ17" s="2098"/>
      <c r="BK17" s="2098"/>
      <c r="BL17" s="2098"/>
      <c r="BM17" s="2098"/>
      <c r="BN17" s="2098"/>
    </row>
    <row r="18" spans="1:66" s="12" customFormat="1" ht="36" customHeight="1">
      <c r="A18" s="2346"/>
      <c r="B18" s="2346"/>
      <c r="C18" s="2398"/>
      <c r="D18" s="2399"/>
      <c r="E18" s="2399"/>
      <c r="F18" s="2400"/>
      <c r="G18" s="2412"/>
      <c r="H18" s="2413"/>
      <c r="I18" s="2413"/>
      <c r="J18" s="2413"/>
      <c r="K18" s="2413"/>
      <c r="L18" s="2413"/>
      <c r="M18" s="2413"/>
      <c r="N18" s="2413"/>
      <c r="O18" s="2413"/>
      <c r="P18" s="2413"/>
      <c r="Q18" s="2413"/>
      <c r="R18" s="2413"/>
      <c r="S18" s="2413"/>
      <c r="T18" s="2414"/>
      <c r="U18" s="2412"/>
      <c r="V18" s="2413"/>
      <c r="W18" s="2413"/>
      <c r="X18" s="2413"/>
      <c r="Y18" s="2413"/>
      <c r="Z18" s="2413"/>
      <c r="AA18" s="2413"/>
      <c r="AB18" s="2413"/>
      <c r="AC18" s="2413"/>
      <c r="AD18" s="2413"/>
      <c r="AE18" s="2413"/>
      <c r="AF18" s="2414"/>
      <c r="AG18" s="136"/>
      <c r="AH18" s="136"/>
      <c r="AI18" s="136"/>
      <c r="AJ18" s="136"/>
      <c r="AK18" s="136"/>
      <c r="AL18" s="136"/>
      <c r="AM18" s="136"/>
      <c r="AN18" s="136"/>
      <c r="AO18" s="137"/>
      <c r="AP18" s="136"/>
      <c r="AQ18" s="136"/>
      <c r="AR18" s="136"/>
      <c r="AS18" s="136"/>
      <c r="AT18" s="136"/>
      <c r="AU18" s="136"/>
      <c r="AV18" s="137"/>
      <c r="AW18" s="2398"/>
      <c r="AX18" s="2399"/>
      <c r="AY18" s="2399"/>
      <c r="AZ18" s="2399"/>
      <c r="BA18" s="2399"/>
      <c r="BB18" s="2400"/>
      <c r="BC18" s="2395"/>
      <c r="BD18" s="2396"/>
      <c r="BE18" s="2396"/>
      <c r="BF18" s="2396"/>
      <c r="BG18" s="2396"/>
      <c r="BH18" s="2397"/>
      <c r="BI18" s="2098"/>
      <c r="BJ18" s="2098"/>
      <c r="BK18" s="2098"/>
      <c r="BL18" s="2098"/>
      <c r="BM18" s="2098"/>
      <c r="BN18" s="2098"/>
    </row>
    <row r="19" spans="1:66" s="12" customFormat="1" ht="36" customHeight="1">
      <c r="A19" s="2389" t="s">
        <v>219</v>
      </c>
      <c r="B19" s="2389"/>
      <c r="C19" s="2389"/>
      <c r="D19" s="2389"/>
      <c r="E19" s="2389"/>
      <c r="F19" s="2389"/>
      <c r="G19" s="2389"/>
      <c r="H19" s="2389"/>
      <c r="I19" s="2389"/>
      <c r="J19" s="2389"/>
      <c r="K19" s="2389"/>
      <c r="L19" s="2389"/>
      <c r="M19" s="2389"/>
      <c r="N19" s="2389"/>
      <c r="O19" s="2389"/>
      <c r="P19" s="2389"/>
      <c r="Q19" s="2389"/>
      <c r="R19" s="2389"/>
      <c r="S19" s="2389"/>
      <c r="T19" s="2389"/>
      <c r="U19" s="2389"/>
      <c r="V19" s="2389"/>
      <c r="W19" s="2389"/>
      <c r="X19" s="2389"/>
      <c r="Y19" s="2389"/>
      <c r="Z19" s="2389"/>
      <c r="AA19" s="2389"/>
      <c r="AB19" s="2389"/>
      <c r="AC19" s="2389"/>
      <c r="AD19" s="2389"/>
      <c r="AE19" s="2389"/>
      <c r="AF19" s="2389"/>
      <c r="AG19" s="2389"/>
      <c r="AH19" s="2389"/>
      <c r="AI19" s="2389"/>
      <c r="AJ19" s="2389"/>
      <c r="AK19" s="2389"/>
      <c r="AL19" s="2389"/>
      <c r="AM19" s="2389"/>
      <c r="AN19" s="2389"/>
      <c r="AO19" s="2389"/>
      <c r="AP19" s="2389"/>
      <c r="AQ19" s="2389"/>
      <c r="AR19" s="2389"/>
      <c r="AS19" s="2389"/>
      <c r="AT19" s="2389"/>
      <c r="AU19" s="2389"/>
      <c r="AV19" s="2389"/>
      <c r="AW19" s="2389"/>
      <c r="AX19" s="2389"/>
      <c r="AY19" s="2389"/>
      <c r="AZ19" s="2389"/>
      <c r="BA19" s="2389"/>
      <c r="BB19" s="2389"/>
      <c r="BC19" s="2389"/>
      <c r="BD19" s="2389"/>
      <c r="BE19" s="2389"/>
      <c r="BF19" s="2389"/>
      <c r="BG19" s="2389"/>
      <c r="BH19" s="2389"/>
      <c r="BI19" s="2389"/>
      <c r="BJ19" s="2389"/>
      <c r="BK19" s="2389"/>
      <c r="BL19" s="2389"/>
      <c r="BM19" s="2389"/>
      <c r="BN19" s="2389"/>
    </row>
    <row r="20" spans="1:66" s="12" customFormat="1" ht="39.75" customHeight="1">
      <c r="A20" s="2098" t="s">
        <v>79</v>
      </c>
      <c r="B20" s="2098"/>
      <c r="C20" s="2098" t="s">
        <v>213</v>
      </c>
      <c r="D20" s="2098"/>
      <c r="E20" s="2098"/>
      <c r="F20" s="2098"/>
      <c r="G20" s="2098"/>
      <c r="H20" s="2098"/>
      <c r="I20" s="2098"/>
      <c r="J20" s="2098"/>
      <c r="K20" s="2098"/>
      <c r="L20" s="2098"/>
      <c r="M20" s="2098"/>
      <c r="N20" s="2098"/>
      <c r="O20" s="2098"/>
      <c r="P20" s="2098"/>
      <c r="Q20" s="2098"/>
      <c r="R20" s="2098" t="s">
        <v>217</v>
      </c>
      <c r="S20" s="2098"/>
      <c r="T20" s="2098"/>
      <c r="U20" s="2098"/>
      <c r="V20" s="2098"/>
      <c r="W20" s="2098"/>
      <c r="X20" s="2098"/>
      <c r="Y20" s="2098"/>
      <c r="Z20" s="2098"/>
      <c r="AA20" s="2098"/>
      <c r="AB20" s="2098"/>
      <c r="AC20" s="2098"/>
      <c r="AD20" s="2098"/>
      <c r="AE20" s="2098"/>
      <c r="AF20" s="2098"/>
      <c r="AG20" s="2098"/>
      <c r="AH20" s="2067" t="s">
        <v>218</v>
      </c>
      <c r="AI20" s="2068"/>
      <c r="AJ20" s="2068"/>
      <c r="AK20" s="2068"/>
      <c r="AL20" s="2068"/>
      <c r="AM20" s="2068"/>
      <c r="AN20" s="2068"/>
      <c r="AO20" s="2068"/>
      <c r="AP20" s="2068"/>
      <c r="AQ20" s="2068"/>
      <c r="AR20" s="2068"/>
      <c r="AS20" s="2068"/>
      <c r="AT20" s="2068"/>
      <c r="AU20" s="2068"/>
      <c r="AV20" s="2134"/>
      <c r="AW20" s="2068" t="s">
        <v>220</v>
      </c>
      <c r="AX20" s="2068"/>
      <c r="AY20" s="2068"/>
      <c r="AZ20" s="2068"/>
      <c r="BA20" s="2068"/>
      <c r="BB20" s="2068"/>
      <c r="BC20" s="2068"/>
      <c r="BD20" s="2068"/>
      <c r="BE20" s="2068"/>
      <c r="BF20" s="2068"/>
      <c r="BG20" s="2068"/>
      <c r="BH20" s="2134"/>
      <c r="BI20" s="2098" t="s">
        <v>214</v>
      </c>
      <c r="BJ20" s="2098"/>
      <c r="BK20" s="2098"/>
      <c r="BL20" s="2098"/>
      <c r="BM20" s="2098"/>
      <c r="BN20" s="2098"/>
    </row>
    <row r="21" spans="1:66" s="12" customFormat="1" ht="36" customHeight="1">
      <c r="A21" s="2362"/>
      <c r="B21" s="2385"/>
      <c r="C21" s="2362"/>
      <c r="D21" s="2386"/>
      <c r="E21" s="2386"/>
      <c r="F21" s="2386"/>
      <c r="G21" s="2386"/>
      <c r="H21" s="2386"/>
      <c r="I21" s="2386"/>
      <c r="J21" s="2386"/>
      <c r="K21" s="2386"/>
      <c r="L21" s="2386"/>
      <c r="M21" s="2386"/>
      <c r="N21" s="2386"/>
      <c r="O21" s="2386"/>
      <c r="P21" s="2386"/>
      <c r="Q21" s="2385"/>
      <c r="R21" s="2362"/>
      <c r="S21" s="2386"/>
      <c r="T21" s="2386"/>
      <c r="U21" s="2386"/>
      <c r="V21" s="2386"/>
      <c r="W21" s="2386"/>
      <c r="X21" s="2386"/>
      <c r="Y21" s="2386"/>
      <c r="Z21" s="2386"/>
      <c r="AA21" s="2386"/>
      <c r="AB21" s="2386"/>
      <c r="AC21" s="2386"/>
      <c r="AD21" s="2386"/>
      <c r="AE21" s="2386"/>
      <c r="AF21" s="2386"/>
      <c r="AG21" s="2385"/>
      <c r="AH21" s="2362"/>
      <c r="AI21" s="2386"/>
      <c r="AJ21" s="2386"/>
      <c r="AK21" s="2386"/>
      <c r="AL21" s="2386"/>
      <c r="AM21" s="2386"/>
      <c r="AN21" s="2386"/>
      <c r="AO21" s="2386"/>
      <c r="AP21" s="2386"/>
      <c r="AQ21" s="2386"/>
      <c r="AR21" s="2386"/>
      <c r="AS21" s="2386"/>
      <c r="AT21" s="2386"/>
      <c r="AU21" s="2386"/>
      <c r="AV21" s="2385"/>
      <c r="AW21" s="2386"/>
      <c r="AX21" s="2386"/>
      <c r="AY21" s="2386"/>
      <c r="AZ21" s="2386"/>
      <c r="BA21" s="2386"/>
      <c r="BB21" s="2386"/>
      <c r="BC21" s="2386"/>
      <c r="BD21" s="2386"/>
      <c r="BE21" s="2386"/>
      <c r="BF21" s="2386"/>
      <c r="BG21" s="2386"/>
      <c r="BH21" s="2385"/>
      <c r="BI21" s="2067"/>
      <c r="BJ21" s="2068"/>
      <c r="BK21" s="2068"/>
      <c r="BL21" s="2068"/>
      <c r="BM21" s="2068"/>
      <c r="BN21" s="2134"/>
    </row>
    <row r="22" spans="1:66" s="12" customFormat="1" ht="36" customHeight="1">
      <c r="A22" s="2362"/>
      <c r="B22" s="2385"/>
      <c r="C22" s="2362"/>
      <c r="D22" s="2386"/>
      <c r="E22" s="2386"/>
      <c r="F22" s="2386"/>
      <c r="G22" s="2386"/>
      <c r="H22" s="2386"/>
      <c r="I22" s="2386"/>
      <c r="J22" s="2386"/>
      <c r="K22" s="2386"/>
      <c r="L22" s="2386"/>
      <c r="M22" s="2386"/>
      <c r="N22" s="2386"/>
      <c r="O22" s="2386"/>
      <c r="P22" s="2386"/>
      <c r="Q22" s="2385"/>
      <c r="R22" s="2362"/>
      <c r="S22" s="2386"/>
      <c r="T22" s="2386"/>
      <c r="U22" s="2386"/>
      <c r="V22" s="2386"/>
      <c r="W22" s="2386"/>
      <c r="X22" s="2386"/>
      <c r="Y22" s="2386"/>
      <c r="Z22" s="2386"/>
      <c r="AA22" s="2386"/>
      <c r="AB22" s="2386"/>
      <c r="AC22" s="2386"/>
      <c r="AD22" s="2386"/>
      <c r="AE22" s="2386"/>
      <c r="AF22" s="2386"/>
      <c r="AG22" s="2385"/>
      <c r="AH22" s="2362"/>
      <c r="AI22" s="2386"/>
      <c r="AJ22" s="2386"/>
      <c r="AK22" s="2386"/>
      <c r="AL22" s="2386"/>
      <c r="AM22" s="2386"/>
      <c r="AN22" s="2386"/>
      <c r="AO22" s="2386"/>
      <c r="AP22" s="2386"/>
      <c r="AQ22" s="2386"/>
      <c r="AR22" s="2386"/>
      <c r="AS22" s="2386"/>
      <c r="AT22" s="2386"/>
      <c r="AU22" s="2386"/>
      <c r="AV22" s="2385"/>
      <c r="AW22" s="2386"/>
      <c r="AX22" s="2386"/>
      <c r="AY22" s="2386"/>
      <c r="AZ22" s="2386"/>
      <c r="BA22" s="2386"/>
      <c r="BB22" s="2386"/>
      <c r="BC22" s="2386"/>
      <c r="BD22" s="2386"/>
      <c r="BE22" s="2386"/>
      <c r="BF22" s="2386"/>
      <c r="BG22" s="2386"/>
      <c r="BH22" s="2385"/>
      <c r="BI22" s="2067"/>
      <c r="BJ22" s="2068"/>
      <c r="BK22" s="2068"/>
      <c r="BL22" s="2068"/>
      <c r="BM22" s="2068"/>
      <c r="BN22" s="2134"/>
    </row>
    <row r="23" spans="1:66" s="12" customFormat="1" ht="28.5" customHeight="1">
      <c r="A23" s="2374" t="s">
        <v>221</v>
      </c>
      <c r="B23" s="2374"/>
      <c r="C23" s="2374"/>
      <c r="D23" s="2374"/>
      <c r="E23" s="2374"/>
      <c r="F23" s="2374"/>
      <c r="G23" s="2374"/>
      <c r="H23" s="2374"/>
      <c r="I23" s="2374"/>
      <c r="J23" s="2374"/>
      <c r="K23" s="2374"/>
      <c r="L23" s="2374"/>
      <c r="M23" s="2374"/>
      <c r="N23" s="2374"/>
      <c r="O23" s="2374"/>
      <c r="P23" s="2374"/>
      <c r="Q23" s="2374"/>
      <c r="R23" s="2374"/>
      <c r="S23" s="2374"/>
      <c r="T23" s="2374"/>
      <c r="U23" s="2374"/>
      <c r="V23" s="2374"/>
      <c r="W23" s="2374"/>
      <c r="X23" s="2374"/>
      <c r="Y23" s="2374"/>
      <c r="Z23" s="2374"/>
      <c r="AA23" s="2374"/>
      <c r="AB23" s="2374"/>
      <c r="AC23" s="2374"/>
      <c r="AD23" s="2374"/>
      <c r="AE23" s="2374"/>
      <c r="AF23" s="2374"/>
      <c r="AG23" s="2374"/>
      <c r="AH23" s="2374"/>
      <c r="AI23" s="2374"/>
      <c r="AJ23" s="2374"/>
      <c r="AK23" s="2374"/>
      <c r="AL23" s="2374"/>
      <c r="AM23" s="2374"/>
      <c r="AN23" s="2374"/>
      <c r="AO23" s="2374"/>
      <c r="AP23" s="2374"/>
      <c r="AQ23" s="2374"/>
      <c r="AR23" s="2374"/>
      <c r="AS23" s="2374"/>
      <c r="AT23" s="2374"/>
      <c r="AU23" s="2374"/>
      <c r="AV23" s="2374"/>
      <c r="AW23" s="2374"/>
      <c r="AX23" s="2374"/>
      <c r="AY23" s="2374"/>
      <c r="AZ23" s="2374"/>
      <c r="BA23" s="2374"/>
      <c r="BB23" s="2374"/>
      <c r="BC23" s="2374"/>
      <c r="BD23" s="2374"/>
      <c r="BE23" s="2374"/>
      <c r="BF23" s="2374"/>
      <c r="BG23" s="2374"/>
      <c r="BH23" s="2374"/>
      <c r="BI23" s="2374"/>
      <c r="BJ23" s="2374"/>
      <c r="BK23" s="2374"/>
      <c r="BL23" s="2374"/>
      <c r="BM23" s="2374"/>
      <c r="BN23" s="2374"/>
    </row>
    <row r="24" spans="1:66" s="12" customFormat="1" ht="42.75" customHeight="1">
      <c r="A24" s="2067" t="s">
        <v>79</v>
      </c>
      <c r="B24" s="2134"/>
      <c r="C24" s="2067" t="s">
        <v>213</v>
      </c>
      <c r="D24" s="2068"/>
      <c r="E24" s="2068"/>
      <c r="F24" s="2068"/>
      <c r="G24" s="2068"/>
      <c r="H24" s="2068"/>
      <c r="I24" s="2068"/>
      <c r="J24" s="2068"/>
      <c r="K24" s="2068"/>
      <c r="L24" s="2068"/>
      <c r="M24" s="2068"/>
      <c r="N24" s="2068"/>
      <c r="O24" s="2068"/>
      <c r="P24" s="2068"/>
      <c r="Q24" s="2134"/>
      <c r="R24" s="2067" t="s">
        <v>217</v>
      </c>
      <c r="S24" s="2068"/>
      <c r="T24" s="2068"/>
      <c r="U24" s="2068"/>
      <c r="V24" s="2068"/>
      <c r="W24" s="2068"/>
      <c r="X24" s="2068"/>
      <c r="Y24" s="2068"/>
      <c r="Z24" s="2068"/>
      <c r="AA24" s="2068"/>
      <c r="AB24" s="2068"/>
      <c r="AC24" s="2068"/>
      <c r="AD24" s="2068"/>
      <c r="AE24" s="2068"/>
      <c r="AF24" s="2068"/>
      <c r="AG24" s="2134"/>
      <c r="AH24" s="2067" t="s">
        <v>218</v>
      </c>
      <c r="AI24" s="2068"/>
      <c r="AJ24" s="2068"/>
      <c r="AK24" s="2068"/>
      <c r="AL24" s="2068"/>
      <c r="AM24" s="2068"/>
      <c r="AN24" s="2068"/>
      <c r="AO24" s="2068"/>
      <c r="AP24" s="2068"/>
      <c r="AQ24" s="2068"/>
      <c r="AR24" s="2068"/>
      <c r="AS24" s="2068"/>
      <c r="AT24" s="2068"/>
      <c r="AU24" s="2068"/>
      <c r="AV24" s="2134"/>
      <c r="AW24" s="2067" t="s">
        <v>204</v>
      </c>
      <c r="AX24" s="2387"/>
      <c r="AY24" s="2387"/>
      <c r="AZ24" s="2387"/>
      <c r="BA24" s="2387"/>
      <c r="BB24" s="2387"/>
      <c r="BC24" s="2387"/>
      <c r="BD24" s="2387"/>
      <c r="BE24" s="2387"/>
      <c r="BF24" s="2387"/>
      <c r="BG24" s="2387"/>
      <c r="BH24" s="2388"/>
      <c r="BI24" s="2067" t="s">
        <v>214</v>
      </c>
      <c r="BJ24" s="2387"/>
      <c r="BK24" s="2387"/>
      <c r="BL24" s="2387"/>
      <c r="BM24" s="2387"/>
      <c r="BN24" s="2388"/>
    </row>
    <row r="25" spans="1:66" s="12" customFormat="1" ht="27.75" customHeight="1">
      <c r="A25" s="2362"/>
      <c r="B25" s="2385"/>
      <c r="C25" s="2362"/>
      <c r="D25" s="2386"/>
      <c r="E25" s="2386"/>
      <c r="F25" s="2386"/>
      <c r="G25" s="2386"/>
      <c r="H25" s="2386"/>
      <c r="I25" s="2386"/>
      <c r="J25" s="2386"/>
      <c r="K25" s="2386"/>
      <c r="L25" s="2386"/>
      <c r="M25" s="2386"/>
      <c r="N25" s="2386"/>
      <c r="O25" s="2386"/>
      <c r="P25" s="2386"/>
      <c r="Q25" s="2385"/>
      <c r="R25" s="2362"/>
      <c r="S25" s="2386"/>
      <c r="T25" s="2386"/>
      <c r="U25" s="2386"/>
      <c r="V25" s="2386"/>
      <c r="W25" s="2386"/>
      <c r="X25" s="2386"/>
      <c r="Y25" s="2386"/>
      <c r="Z25" s="2386"/>
      <c r="AA25" s="2386"/>
      <c r="AB25" s="2386"/>
      <c r="AC25" s="2386"/>
      <c r="AD25" s="2386"/>
      <c r="AE25" s="2386"/>
      <c r="AF25" s="2386"/>
      <c r="AG25" s="2385"/>
      <c r="AH25" s="2362"/>
      <c r="AI25" s="2386"/>
      <c r="AJ25" s="2386"/>
      <c r="AK25" s="2386"/>
      <c r="AL25" s="2386"/>
      <c r="AM25" s="2386"/>
      <c r="AN25" s="2386"/>
      <c r="AO25" s="2386"/>
      <c r="AP25" s="2386"/>
      <c r="AQ25" s="2386"/>
      <c r="AR25" s="2386"/>
      <c r="AS25" s="2386"/>
      <c r="AT25" s="2386"/>
      <c r="AU25" s="2386"/>
      <c r="AV25" s="2385"/>
      <c r="AW25" s="2352"/>
      <c r="AX25" s="2387"/>
      <c r="AY25" s="2387"/>
      <c r="AZ25" s="2387"/>
      <c r="BA25" s="2387"/>
      <c r="BB25" s="2387"/>
      <c r="BC25" s="2387"/>
      <c r="BD25" s="2387"/>
      <c r="BE25" s="2387"/>
      <c r="BF25" s="2387"/>
      <c r="BG25" s="2387"/>
      <c r="BH25" s="2388"/>
      <c r="BI25" s="2067"/>
      <c r="BJ25" s="2387"/>
      <c r="BK25" s="2387"/>
      <c r="BL25" s="2387"/>
      <c r="BM25" s="2387"/>
      <c r="BN25" s="2388"/>
    </row>
    <row r="26" spans="1:66" s="12" customFormat="1" ht="28.5" customHeight="1">
      <c r="A26" s="2374" t="s">
        <v>222</v>
      </c>
      <c r="B26" s="2374"/>
      <c r="C26" s="2374"/>
      <c r="D26" s="2374"/>
      <c r="E26" s="2374"/>
      <c r="F26" s="2374"/>
      <c r="G26" s="2374"/>
      <c r="H26" s="2374"/>
      <c r="I26" s="2374"/>
      <c r="J26" s="2374"/>
      <c r="K26" s="2374"/>
      <c r="L26" s="2374"/>
      <c r="M26" s="2374"/>
      <c r="N26" s="2374"/>
      <c r="O26" s="2374"/>
      <c r="P26" s="2374"/>
      <c r="Q26" s="2374"/>
      <c r="R26" s="2374"/>
      <c r="S26" s="2374"/>
      <c r="T26" s="2374"/>
      <c r="U26" s="2374"/>
      <c r="V26" s="2374"/>
      <c r="W26" s="2374"/>
      <c r="X26" s="2374"/>
      <c r="Y26" s="2374"/>
      <c r="Z26" s="2374"/>
      <c r="AA26" s="2374"/>
      <c r="AB26" s="2374"/>
      <c r="AC26" s="2374"/>
      <c r="AD26" s="2374"/>
      <c r="AE26" s="2374"/>
      <c r="AF26" s="2374"/>
      <c r="AG26" s="2374"/>
      <c r="AH26" s="2374"/>
      <c r="AI26" s="2374"/>
      <c r="AJ26" s="2374"/>
      <c r="AK26" s="2374"/>
      <c r="AL26" s="2374"/>
      <c r="AM26" s="2374"/>
      <c r="AN26" s="2374"/>
      <c r="AO26" s="2374"/>
      <c r="AP26" s="2374"/>
      <c r="AQ26" s="2374"/>
      <c r="AR26" s="2374"/>
      <c r="AS26" s="2374"/>
      <c r="AT26" s="2374"/>
      <c r="AU26" s="2374"/>
      <c r="AV26" s="2374"/>
      <c r="AW26" s="2374"/>
      <c r="AX26" s="2374"/>
      <c r="AY26" s="2374"/>
      <c r="AZ26" s="2374"/>
      <c r="BA26" s="2374"/>
      <c r="BB26" s="2374"/>
      <c r="BC26" s="2374"/>
      <c r="BD26" s="2374"/>
      <c r="BE26" s="2374"/>
      <c r="BF26" s="2374"/>
      <c r="BG26" s="2374"/>
      <c r="BH26" s="2374"/>
      <c r="BI26" s="2374"/>
      <c r="BJ26" s="2374"/>
      <c r="BK26" s="2374"/>
      <c r="BL26" s="2374"/>
      <c r="BM26" s="2374"/>
      <c r="BN26" s="2374"/>
    </row>
    <row r="27" spans="1:66" s="12" customFormat="1" ht="42.75" customHeight="1">
      <c r="A27" s="2067" t="s">
        <v>79</v>
      </c>
      <c r="B27" s="2134"/>
      <c r="C27" s="2067" t="s">
        <v>213</v>
      </c>
      <c r="D27" s="2068"/>
      <c r="E27" s="2068"/>
      <c r="F27" s="2068"/>
      <c r="G27" s="2068"/>
      <c r="H27" s="2068"/>
      <c r="I27" s="2068"/>
      <c r="J27" s="2068"/>
      <c r="K27" s="2068"/>
      <c r="L27" s="2068"/>
      <c r="M27" s="2068"/>
      <c r="N27" s="2068"/>
      <c r="O27" s="2068"/>
      <c r="P27" s="2068"/>
      <c r="Q27" s="2134"/>
      <c r="R27" s="2067" t="s">
        <v>217</v>
      </c>
      <c r="S27" s="2068"/>
      <c r="T27" s="2068"/>
      <c r="U27" s="2068"/>
      <c r="V27" s="2068"/>
      <c r="W27" s="2068"/>
      <c r="X27" s="2068"/>
      <c r="Y27" s="2068"/>
      <c r="Z27" s="2068"/>
      <c r="AA27" s="2068"/>
      <c r="AB27" s="2068"/>
      <c r="AC27" s="2068"/>
      <c r="AD27" s="2068"/>
      <c r="AE27" s="2068"/>
      <c r="AF27" s="2068"/>
      <c r="AG27" s="2068"/>
      <c r="AH27" s="2068"/>
      <c r="AI27" s="2068"/>
      <c r="AJ27" s="2068"/>
      <c r="AK27" s="2068"/>
      <c r="AL27" s="2068"/>
      <c r="AM27" s="2068"/>
      <c r="AN27" s="2134"/>
      <c r="AO27" s="2273" t="s">
        <v>218</v>
      </c>
      <c r="AP27" s="2390"/>
      <c r="AQ27" s="2390"/>
      <c r="AR27" s="2390"/>
      <c r="AS27" s="2390"/>
      <c r="AT27" s="2390"/>
      <c r="AU27" s="2390"/>
      <c r="AV27" s="2390"/>
      <c r="AW27" s="2390"/>
      <c r="AX27" s="2390"/>
      <c r="AY27" s="2390"/>
      <c r="AZ27" s="2390"/>
      <c r="BA27" s="2390"/>
      <c r="BB27" s="2390"/>
      <c r="BC27" s="2390"/>
      <c r="BD27" s="2390"/>
      <c r="BE27" s="2390"/>
      <c r="BF27" s="2390"/>
      <c r="BG27" s="2390"/>
      <c r="BH27" s="2391"/>
      <c r="BI27" s="2067" t="s">
        <v>214</v>
      </c>
      <c r="BJ27" s="2387"/>
      <c r="BK27" s="2387"/>
      <c r="BL27" s="2387"/>
      <c r="BM27" s="2387"/>
      <c r="BN27" s="2388"/>
    </row>
    <row r="28" spans="1:66" s="12" customFormat="1" ht="27.75" customHeight="1">
      <c r="A28" s="2362"/>
      <c r="B28" s="2385"/>
      <c r="C28" s="2362"/>
      <c r="D28" s="2386"/>
      <c r="E28" s="2386"/>
      <c r="F28" s="2386"/>
      <c r="G28" s="2386"/>
      <c r="H28" s="2386"/>
      <c r="I28" s="2386"/>
      <c r="J28" s="2386"/>
      <c r="K28" s="2386"/>
      <c r="L28" s="2386"/>
      <c r="M28" s="2386"/>
      <c r="N28" s="2386"/>
      <c r="O28" s="2386"/>
      <c r="P28" s="2386"/>
      <c r="Q28" s="2385"/>
      <c r="R28" s="2362"/>
      <c r="S28" s="2386"/>
      <c r="T28" s="2386"/>
      <c r="U28" s="2386"/>
      <c r="V28" s="2386"/>
      <c r="W28" s="2386"/>
      <c r="X28" s="2386"/>
      <c r="Y28" s="2386"/>
      <c r="Z28" s="2386"/>
      <c r="AA28" s="2386"/>
      <c r="AB28" s="2386"/>
      <c r="AC28" s="2386"/>
      <c r="AD28" s="2386"/>
      <c r="AE28" s="2386"/>
      <c r="AF28" s="2386"/>
      <c r="AG28" s="2386"/>
      <c r="AH28" s="2386"/>
      <c r="AI28" s="2386"/>
      <c r="AJ28" s="2386"/>
      <c r="AK28" s="2386"/>
      <c r="AL28" s="2386"/>
      <c r="AM28" s="2386"/>
      <c r="AN28" s="2385"/>
      <c r="AO28" s="2386"/>
      <c r="AP28" s="2386"/>
      <c r="AQ28" s="2386"/>
      <c r="AR28" s="2386"/>
      <c r="AS28" s="2386"/>
      <c r="AT28" s="2386"/>
      <c r="AU28" s="2386"/>
      <c r="AV28" s="2386"/>
      <c r="AW28" s="2386"/>
      <c r="AX28" s="2386"/>
      <c r="AY28" s="2386"/>
      <c r="AZ28" s="2386"/>
      <c r="BA28" s="2386"/>
      <c r="BB28" s="2386"/>
      <c r="BC28" s="2386"/>
      <c r="BD28" s="2386"/>
      <c r="BE28" s="2386"/>
      <c r="BF28" s="2386"/>
      <c r="BG28" s="2386"/>
      <c r="BH28" s="2385"/>
      <c r="BI28" s="2067"/>
      <c r="BJ28" s="2387"/>
      <c r="BK28" s="2387"/>
      <c r="BL28" s="2387"/>
      <c r="BM28" s="2387"/>
      <c r="BN28" s="2388"/>
    </row>
    <row r="29" spans="1:66" s="12" customFormat="1" ht="27.75" customHeight="1">
      <c r="A29" s="2374" t="s">
        <v>223</v>
      </c>
      <c r="B29" s="2374"/>
      <c r="C29" s="2374"/>
      <c r="D29" s="2374"/>
      <c r="E29" s="2374"/>
      <c r="F29" s="2374"/>
      <c r="G29" s="2374"/>
      <c r="H29" s="2374"/>
      <c r="I29" s="2374"/>
      <c r="J29" s="2374"/>
      <c r="K29" s="2374"/>
      <c r="L29" s="2374"/>
      <c r="M29" s="2374"/>
      <c r="N29" s="2374"/>
      <c r="O29" s="2374"/>
      <c r="P29" s="2374"/>
      <c r="Q29" s="2374"/>
      <c r="R29" s="2374"/>
      <c r="S29" s="2374"/>
      <c r="T29" s="2374"/>
      <c r="U29" s="2374"/>
      <c r="V29" s="2374"/>
      <c r="W29" s="2374"/>
      <c r="X29" s="2374"/>
      <c r="Y29" s="2374"/>
      <c r="Z29" s="2374"/>
      <c r="AA29" s="2374"/>
      <c r="AB29" s="2374"/>
      <c r="AC29" s="2374"/>
      <c r="AD29" s="2374"/>
      <c r="AE29" s="2374"/>
      <c r="AF29" s="2374"/>
      <c r="AG29" s="2374"/>
      <c r="AH29" s="2374"/>
      <c r="AI29" s="2374"/>
      <c r="AJ29" s="2374"/>
      <c r="AK29" s="2374"/>
      <c r="AL29" s="2374"/>
      <c r="AM29" s="2374"/>
      <c r="AN29" s="2374"/>
      <c r="AO29" s="2374"/>
      <c r="AP29" s="2374"/>
      <c r="AQ29" s="2374"/>
      <c r="AR29" s="2374"/>
      <c r="AS29" s="2374"/>
      <c r="AT29" s="2374"/>
      <c r="AU29" s="2374"/>
      <c r="AV29" s="2374"/>
      <c r="AW29" s="2389"/>
      <c r="AX29" s="2389"/>
      <c r="AY29" s="2389"/>
      <c r="AZ29" s="2389"/>
      <c r="BA29" s="2389"/>
      <c r="BB29" s="2389"/>
      <c r="BC29" s="2389"/>
      <c r="BD29" s="2389"/>
      <c r="BE29" s="2389"/>
      <c r="BF29" s="2389"/>
      <c r="BG29" s="2389"/>
      <c r="BH29" s="2389"/>
      <c r="BI29" s="2374"/>
      <c r="BJ29" s="2374"/>
      <c r="BK29" s="2374"/>
      <c r="BL29" s="2374"/>
      <c r="BM29" s="2374"/>
      <c r="BN29" s="2374"/>
    </row>
    <row r="30" spans="1:66" s="12" customFormat="1" ht="43.5" customHeight="1">
      <c r="A30" s="2067" t="s">
        <v>79</v>
      </c>
      <c r="B30" s="2134"/>
      <c r="C30" s="2067" t="s">
        <v>213</v>
      </c>
      <c r="D30" s="2068"/>
      <c r="E30" s="2068"/>
      <c r="F30" s="2068"/>
      <c r="G30" s="2068"/>
      <c r="H30" s="2068"/>
      <c r="I30" s="2068"/>
      <c r="J30" s="2068"/>
      <c r="K30" s="2068"/>
      <c r="L30" s="2068"/>
      <c r="M30" s="2068"/>
      <c r="N30" s="2068"/>
      <c r="O30" s="2068"/>
      <c r="P30" s="2068"/>
      <c r="Q30" s="2134"/>
      <c r="R30" s="2067" t="s">
        <v>217</v>
      </c>
      <c r="S30" s="2068"/>
      <c r="T30" s="2068"/>
      <c r="U30" s="2068"/>
      <c r="V30" s="2068"/>
      <c r="W30" s="2068"/>
      <c r="X30" s="2068"/>
      <c r="Y30" s="2068"/>
      <c r="Z30" s="2068"/>
      <c r="AA30" s="2068"/>
      <c r="AB30" s="2068"/>
      <c r="AC30" s="2068"/>
      <c r="AD30" s="2068"/>
      <c r="AE30" s="2068"/>
      <c r="AF30" s="2068"/>
      <c r="AG30" s="2068"/>
      <c r="AH30" s="2068"/>
      <c r="AI30" s="2068"/>
      <c r="AJ30" s="2068"/>
      <c r="AK30" s="2068"/>
      <c r="AL30" s="2068"/>
      <c r="AM30" s="2068"/>
      <c r="AN30" s="2134"/>
      <c r="AO30" s="2273" t="s">
        <v>218</v>
      </c>
      <c r="AP30" s="2390"/>
      <c r="AQ30" s="2390"/>
      <c r="AR30" s="2390"/>
      <c r="AS30" s="2390"/>
      <c r="AT30" s="2390"/>
      <c r="AU30" s="2390"/>
      <c r="AV30" s="2390"/>
      <c r="AW30" s="2390"/>
      <c r="AX30" s="2390"/>
      <c r="AY30" s="2390"/>
      <c r="AZ30" s="2390"/>
      <c r="BA30" s="2390"/>
      <c r="BB30" s="2390"/>
      <c r="BC30" s="2390"/>
      <c r="BD30" s="2390"/>
      <c r="BE30" s="2390"/>
      <c r="BF30" s="2390"/>
      <c r="BG30" s="2390"/>
      <c r="BH30" s="2391"/>
      <c r="BI30" s="2067" t="s">
        <v>214</v>
      </c>
      <c r="BJ30" s="2387"/>
      <c r="BK30" s="2387"/>
      <c r="BL30" s="2387"/>
      <c r="BM30" s="2387"/>
      <c r="BN30" s="2388"/>
    </row>
    <row r="31" spans="1:66" s="12" customFormat="1" ht="49.5" customHeight="1">
      <c r="A31" s="2362"/>
      <c r="B31" s="2385"/>
      <c r="C31" s="2362"/>
      <c r="D31" s="2386"/>
      <c r="E31" s="2386"/>
      <c r="F31" s="2386"/>
      <c r="G31" s="2386"/>
      <c r="H31" s="2386"/>
      <c r="I31" s="2386"/>
      <c r="J31" s="2386"/>
      <c r="K31" s="2386"/>
      <c r="L31" s="2386"/>
      <c r="M31" s="2386"/>
      <c r="N31" s="2386"/>
      <c r="O31" s="2386"/>
      <c r="P31" s="2386"/>
      <c r="Q31" s="2385"/>
      <c r="R31" s="2362"/>
      <c r="S31" s="2386"/>
      <c r="T31" s="2386"/>
      <c r="U31" s="2386"/>
      <c r="V31" s="2386"/>
      <c r="W31" s="2386"/>
      <c r="X31" s="2386"/>
      <c r="Y31" s="2386"/>
      <c r="Z31" s="2386"/>
      <c r="AA31" s="2386"/>
      <c r="AB31" s="2386"/>
      <c r="AC31" s="2386"/>
      <c r="AD31" s="2386"/>
      <c r="AE31" s="2386"/>
      <c r="AF31" s="2386"/>
      <c r="AG31" s="2386"/>
      <c r="AH31" s="2386"/>
      <c r="AI31" s="2386"/>
      <c r="AJ31" s="2386"/>
      <c r="AK31" s="2386"/>
      <c r="AL31" s="2386"/>
      <c r="AM31" s="2386"/>
      <c r="AN31" s="2385"/>
      <c r="AO31" s="2386"/>
      <c r="AP31" s="2386"/>
      <c r="AQ31" s="2386"/>
      <c r="AR31" s="2386"/>
      <c r="AS31" s="2386"/>
      <c r="AT31" s="2386"/>
      <c r="AU31" s="2386"/>
      <c r="AV31" s="2386"/>
      <c r="AW31" s="2386"/>
      <c r="AX31" s="2386"/>
      <c r="AY31" s="2386"/>
      <c r="AZ31" s="2386"/>
      <c r="BA31" s="2386"/>
      <c r="BB31" s="2386"/>
      <c r="BC31" s="2386"/>
      <c r="BD31" s="2386"/>
      <c r="BE31" s="2386"/>
      <c r="BF31" s="2386"/>
      <c r="BG31" s="2386"/>
      <c r="BH31" s="2385"/>
      <c r="BI31" s="2067"/>
      <c r="BJ31" s="2387"/>
      <c r="BK31" s="2387"/>
      <c r="BL31" s="2387"/>
      <c r="BM31" s="2387"/>
      <c r="BN31" s="2388"/>
    </row>
    <row r="32" spans="1:66" s="12" customFormat="1" ht="28.5" customHeight="1">
      <c r="A32" s="2374" t="s">
        <v>224</v>
      </c>
      <c r="B32" s="2374"/>
      <c r="C32" s="2374"/>
      <c r="D32" s="2374"/>
      <c r="E32" s="2374"/>
      <c r="F32" s="2374"/>
      <c r="G32" s="2374"/>
      <c r="H32" s="2374"/>
      <c r="I32" s="2374"/>
      <c r="J32" s="2374"/>
      <c r="K32" s="2374"/>
      <c r="L32" s="2374"/>
      <c r="M32" s="2374"/>
      <c r="N32" s="2374"/>
      <c r="O32" s="2374"/>
      <c r="P32" s="2374"/>
      <c r="Q32" s="2374"/>
      <c r="R32" s="2409"/>
      <c r="S32" s="2409"/>
      <c r="T32" s="2409"/>
      <c r="U32" s="2410"/>
      <c r="V32" s="2410"/>
      <c r="W32" s="2410"/>
      <c r="X32" s="2410"/>
      <c r="Y32" s="2410"/>
      <c r="Z32" s="2410"/>
      <c r="AA32" s="2410"/>
      <c r="AB32" s="2410"/>
      <c r="AC32" s="2410"/>
      <c r="AD32" s="2410"/>
      <c r="AE32" s="2410"/>
      <c r="AF32" s="2410"/>
      <c r="AG32" s="2410"/>
      <c r="AH32" s="2410"/>
      <c r="AI32" s="2410"/>
      <c r="AJ32" s="2410"/>
      <c r="AK32" s="2410"/>
      <c r="AL32" s="2410"/>
      <c r="AM32" s="2410"/>
      <c r="AN32" s="2410"/>
      <c r="AO32" s="2410"/>
      <c r="AP32" s="2410"/>
      <c r="AQ32" s="2410"/>
      <c r="AR32" s="2410"/>
      <c r="AS32" s="2410"/>
      <c r="AT32" s="2410"/>
      <c r="AU32" s="2410"/>
      <c r="AV32" s="2410"/>
      <c r="AW32" s="2410"/>
      <c r="AX32" s="2410"/>
      <c r="AY32" s="2410"/>
      <c r="AZ32" s="2410"/>
      <c r="BA32" s="2410"/>
      <c r="BB32" s="2410"/>
      <c r="BC32" s="2410"/>
      <c r="BD32" s="2410"/>
      <c r="BE32" s="2410"/>
      <c r="BF32" s="2410"/>
      <c r="BG32" s="2410"/>
      <c r="BH32" s="2410"/>
      <c r="BI32" s="2411"/>
      <c r="BJ32" s="2411"/>
      <c r="BK32" s="2411"/>
      <c r="BL32" s="2411"/>
      <c r="BM32" s="2411"/>
      <c r="BN32" s="2411"/>
    </row>
    <row r="33" spans="1:66" s="12" customFormat="1" ht="39" customHeight="1">
      <c r="A33" s="2098" t="s">
        <v>79</v>
      </c>
      <c r="B33" s="2098"/>
      <c r="C33" s="2098" t="s">
        <v>213</v>
      </c>
      <c r="D33" s="2098"/>
      <c r="E33" s="2098"/>
      <c r="F33" s="2098"/>
      <c r="G33" s="2098"/>
      <c r="H33" s="2098"/>
      <c r="I33" s="2098"/>
      <c r="J33" s="2098"/>
      <c r="K33" s="2098"/>
      <c r="L33" s="2098"/>
      <c r="M33" s="2098"/>
      <c r="N33" s="2098"/>
      <c r="O33" s="2098"/>
      <c r="P33" s="2098"/>
      <c r="Q33" s="2067"/>
      <c r="R33" s="2067" t="s">
        <v>217</v>
      </c>
      <c r="S33" s="2068"/>
      <c r="T33" s="2068"/>
      <c r="U33" s="2068"/>
      <c r="V33" s="2068"/>
      <c r="W33" s="2068"/>
      <c r="X33" s="2068"/>
      <c r="Y33" s="2068"/>
      <c r="Z33" s="2068"/>
      <c r="AA33" s="2068"/>
      <c r="AB33" s="2068"/>
      <c r="AC33" s="2068"/>
      <c r="AD33" s="2068"/>
      <c r="AE33" s="2068"/>
      <c r="AF33" s="2068"/>
      <c r="AG33" s="2068"/>
      <c r="AH33" s="2068"/>
      <c r="AI33" s="2068"/>
      <c r="AJ33" s="2068"/>
      <c r="AK33" s="2068"/>
      <c r="AL33" s="2068"/>
      <c r="AM33" s="2068"/>
      <c r="AN33" s="2134"/>
      <c r="AO33" s="2067" t="s">
        <v>218</v>
      </c>
      <c r="AP33" s="2068"/>
      <c r="AQ33" s="2068"/>
      <c r="AR33" s="2068"/>
      <c r="AS33" s="2068"/>
      <c r="AT33" s="2068"/>
      <c r="AU33" s="2068"/>
      <c r="AV33" s="2068"/>
      <c r="AW33" s="2068"/>
      <c r="AX33" s="2068"/>
      <c r="AY33" s="2068"/>
      <c r="AZ33" s="2068"/>
      <c r="BA33" s="2068"/>
      <c r="BB33" s="2068"/>
      <c r="BC33" s="2068"/>
      <c r="BD33" s="2068"/>
      <c r="BE33" s="2068"/>
      <c r="BF33" s="2068"/>
      <c r="BG33" s="2068"/>
      <c r="BH33" s="2134"/>
      <c r="BI33" s="2134" t="s">
        <v>214</v>
      </c>
      <c r="BJ33" s="2098"/>
      <c r="BK33" s="2098"/>
      <c r="BL33" s="2098"/>
      <c r="BM33" s="2098"/>
      <c r="BN33" s="2098"/>
    </row>
    <row r="34" spans="1:66" s="12" customFormat="1" ht="36" customHeight="1">
      <c r="A34" s="2346"/>
      <c r="B34" s="2346"/>
      <c r="C34" s="2346"/>
      <c r="D34" s="2346"/>
      <c r="E34" s="2346"/>
      <c r="F34" s="2346"/>
      <c r="G34" s="2346"/>
      <c r="H34" s="2346"/>
      <c r="I34" s="2346"/>
      <c r="J34" s="2346"/>
      <c r="K34" s="2346"/>
      <c r="L34" s="2346"/>
      <c r="M34" s="2346"/>
      <c r="N34" s="2346"/>
      <c r="O34" s="2346"/>
      <c r="P34" s="2346"/>
      <c r="Q34" s="2346"/>
      <c r="R34" s="2362"/>
      <c r="S34" s="2386"/>
      <c r="T34" s="2386"/>
      <c r="U34" s="2386"/>
      <c r="V34" s="2386"/>
      <c r="W34" s="2386"/>
      <c r="X34" s="2386"/>
      <c r="Y34" s="2386"/>
      <c r="Z34" s="2386"/>
      <c r="AA34" s="2386"/>
      <c r="AB34" s="2386"/>
      <c r="AC34" s="2386"/>
      <c r="AD34" s="2386"/>
      <c r="AE34" s="2386"/>
      <c r="AF34" s="2386"/>
      <c r="AG34" s="2386"/>
      <c r="AH34" s="2386"/>
      <c r="AI34" s="2386"/>
      <c r="AJ34" s="2386"/>
      <c r="AK34" s="2386"/>
      <c r="AL34" s="2386"/>
      <c r="AM34" s="2386"/>
      <c r="AN34" s="2385"/>
      <c r="AO34" s="2362"/>
      <c r="AP34" s="2386"/>
      <c r="AQ34" s="2386"/>
      <c r="AR34" s="2386"/>
      <c r="AS34" s="2386"/>
      <c r="AT34" s="2386"/>
      <c r="AU34" s="2386"/>
      <c r="AV34" s="2386"/>
      <c r="AW34" s="2386"/>
      <c r="AX34" s="2386"/>
      <c r="AY34" s="2386"/>
      <c r="AZ34" s="2386"/>
      <c r="BA34" s="2386"/>
      <c r="BB34" s="2386"/>
      <c r="BC34" s="2386"/>
      <c r="BD34" s="2386"/>
      <c r="BE34" s="2386"/>
      <c r="BF34" s="2386"/>
      <c r="BG34" s="2386"/>
      <c r="BH34" s="2385"/>
      <c r="BI34" s="2098"/>
      <c r="BJ34" s="2098"/>
      <c r="BK34" s="2098"/>
      <c r="BL34" s="2098"/>
      <c r="BM34" s="2098"/>
      <c r="BN34" s="2098"/>
    </row>
    <row r="35" spans="1:66" s="12" customFormat="1" ht="36" customHeight="1">
      <c r="BL35" s="66"/>
      <c r="BM35" s="66"/>
      <c r="BN35" s="66"/>
    </row>
    <row r="36" spans="1:66" s="12" customFormat="1" ht="18" customHeight="1">
      <c r="A36" s="12" t="s">
        <v>1186</v>
      </c>
    </row>
    <row r="37" spans="1:66" s="12" customFormat="1" ht="18" customHeight="1"/>
    <row r="38" spans="1:66" s="12" customFormat="1" ht="18" customHeight="1">
      <c r="A38" s="2406" t="s">
        <v>69</v>
      </c>
      <c r="B38" s="1729"/>
      <c r="C38" s="1729"/>
      <c r="D38" s="1729"/>
      <c r="E38" s="1729"/>
      <c r="F38" s="1729"/>
      <c r="G38" s="1729"/>
      <c r="H38" s="1729"/>
      <c r="I38" s="1729"/>
      <c r="J38" s="1729"/>
      <c r="K38" s="1729"/>
      <c r="L38" s="1729"/>
      <c r="M38" s="1729"/>
      <c r="N38" s="1729"/>
      <c r="O38" s="1729"/>
      <c r="P38" s="1729"/>
      <c r="Q38" s="1729"/>
      <c r="R38" s="1729"/>
      <c r="S38" s="1729"/>
      <c r="T38" s="1729"/>
      <c r="U38" s="1729"/>
      <c r="V38" s="1729"/>
      <c r="W38" s="1729"/>
      <c r="X38" s="1729"/>
      <c r="Y38" s="1729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57"/>
      <c r="M39" s="2057"/>
      <c r="N39" s="2057"/>
      <c r="O39" s="2057"/>
      <c r="P39" s="2057"/>
      <c r="Q39" s="2057"/>
      <c r="R39" s="2057"/>
      <c r="S39" s="2057"/>
      <c r="T39" s="2057"/>
      <c r="U39" s="2057"/>
      <c r="V39" s="2057"/>
      <c r="W39" s="2057"/>
      <c r="X39" s="2057"/>
      <c r="Y39" s="12" t="s">
        <v>40</v>
      </c>
    </row>
    <row r="40" spans="1:66" s="12" customFormat="1" ht="12.75" customHeight="1">
      <c r="A40" s="1728" t="s">
        <v>41</v>
      </c>
      <c r="B40" s="1728"/>
      <c r="C40" s="1728"/>
      <c r="D40" s="1728"/>
      <c r="E40" s="1728"/>
      <c r="F40" s="1728"/>
      <c r="G40" s="1728"/>
      <c r="H40" s="1728"/>
      <c r="I40" s="1728"/>
      <c r="J40" s="1728"/>
      <c r="K40" s="5"/>
      <c r="L40" s="1728" t="s">
        <v>42</v>
      </c>
      <c r="M40" s="1728"/>
      <c r="N40" s="1728"/>
      <c r="O40" s="1728"/>
      <c r="P40" s="1728"/>
      <c r="Q40" s="1728"/>
      <c r="R40" s="1728"/>
      <c r="S40" s="1728"/>
      <c r="T40" s="1728"/>
      <c r="U40" s="1728"/>
      <c r="V40" s="1728"/>
      <c r="W40" s="1728"/>
      <c r="X40" s="1728"/>
    </row>
    <row r="41" spans="1:66" s="12" customFormat="1" ht="18" customHeight="1">
      <c r="BB41" s="2407" t="s">
        <v>140</v>
      </c>
      <c r="BC41" s="2407"/>
      <c r="BD41" s="2408"/>
      <c r="BE41" s="1761"/>
      <c r="BF41" s="1761"/>
      <c r="BG41" s="1761"/>
      <c r="BH41" s="1761"/>
      <c r="BI41" s="1755" t="s">
        <v>141</v>
      </c>
      <c r="BJ41" s="1755"/>
      <c r="BK41" s="1761"/>
      <c r="BL41" s="1761"/>
      <c r="BM41" s="1761"/>
      <c r="BN41" s="1761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7">
    <mergeCell ref="AR1:BB1"/>
    <mergeCell ref="G4:BD4"/>
    <mergeCell ref="G5:BD5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  <mergeCell ref="AR2:AS2"/>
    <mergeCell ref="AT2:AU2"/>
    <mergeCell ref="A12:B12"/>
    <mergeCell ref="C12:BH12"/>
    <mergeCell ref="BI12:BN12"/>
    <mergeCell ref="A13:B13"/>
    <mergeCell ref="C13:BH13"/>
    <mergeCell ref="BI13:BN13"/>
    <mergeCell ref="A14:BN14"/>
    <mergeCell ref="A10:BN10"/>
    <mergeCell ref="A11:B11"/>
    <mergeCell ref="C11:BH11"/>
    <mergeCell ref="BI11:BN11"/>
    <mergeCell ref="A6:BN6"/>
    <mergeCell ref="A7:BN7"/>
    <mergeCell ref="A8:P8"/>
    <mergeCell ref="Q8:BN8"/>
    <mergeCell ref="Q9:BN9"/>
    <mergeCell ref="A15:B15"/>
    <mergeCell ref="C15:F15"/>
    <mergeCell ref="AW15:BB15"/>
    <mergeCell ref="BC15:BH15"/>
    <mergeCell ref="BI15:BN15"/>
    <mergeCell ref="AP15:AV15"/>
    <mergeCell ref="AG15:AO15"/>
    <mergeCell ref="G15:T15"/>
    <mergeCell ref="U15:AF15"/>
    <mergeCell ref="BC16:BH16"/>
    <mergeCell ref="BI16:BN16"/>
    <mergeCell ref="A16:B16"/>
    <mergeCell ref="C16:F16"/>
    <mergeCell ref="AW16:BB16"/>
    <mergeCell ref="G16:T16"/>
    <mergeCell ref="U16:AF16"/>
    <mergeCell ref="A17:B17"/>
    <mergeCell ref="C17:F17"/>
    <mergeCell ref="AW17:BB17"/>
    <mergeCell ref="BC17:BH17"/>
    <mergeCell ref="BI17:BN17"/>
    <mergeCell ref="G17:T17"/>
    <mergeCell ref="U17:AF17"/>
    <mergeCell ref="BC18:BH18"/>
    <mergeCell ref="BI18:BN18"/>
    <mergeCell ref="U18:AF18"/>
    <mergeCell ref="A18:B18"/>
    <mergeCell ref="C18:F18"/>
    <mergeCell ref="AW18:BB18"/>
    <mergeCell ref="G18:T18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A28:B28"/>
    <mergeCell ref="C28:Q28"/>
    <mergeCell ref="BI28:BN28"/>
    <mergeCell ref="R27:AN27"/>
    <mergeCell ref="AO27:BH27"/>
    <mergeCell ref="R28:AN28"/>
    <mergeCell ref="AO28:BH28"/>
    <mergeCell ref="A29:BN29"/>
    <mergeCell ref="A30:B30"/>
    <mergeCell ref="C30:Q30"/>
    <mergeCell ref="BI30:BN30"/>
    <mergeCell ref="A31:B31"/>
    <mergeCell ref="C31:Q31"/>
    <mergeCell ref="BI31:BN31"/>
    <mergeCell ref="R30:AN30"/>
    <mergeCell ref="AO30:BH30"/>
    <mergeCell ref="R31:AN31"/>
    <mergeCell ref="AO31:BH31"/>
    <mergeCell ref="A32:BN32"/>
    <mergeCell ref="A33:B33"/>
    <mergeCell ref="C33:Q33"/>
    <mergeCell ref="R33:AN33"/>
    <mergeCell ref="AO33:BH33"/>
    <mergeCell ref="BI33:BN33"/>
    <mergeCell ref="AO34:BH34"/>
    <mergeCell ref="BI34:BN34"/>
    <mergeCell ref="A34:B34"/>
    <mergeCell ref="C34:Q34"/>
    <mergeCell ref="R34:AN34"/>
    <mergeCell ref="A38:Y38"/>
    <mergeCell ref="L39:X39"/>
    <mergeCell ref="A40:J40"/>
    <mergeCell ref="L40:X40"/>
    <mergeCell ref="BI41:BJ41"/>
    <mergeCell ref="BK41:BL41"/>
    <mergeCell ref="BM41:BN41"/>
    <mergeCell ref="BE41:BF41"/>
    <mergeCell ref="BG41:BH41"/>
    <mergeCell ref="BB41:BD41"/>
  </mergeCells>
  <printOptions gridLinesSet="0"/>
  <pageMargins left="0.35433070866141736" right="0.43307086614173229" top="0.47244094488188981" bottom="0.43307086614173229" header="0.5" footer="0.5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105"/>
  <sheetViews>
    <sheetView showGridLines="0" showWhiteSpace="0" view="pageLayout" zoomScale="55" zoomScaleNormal="170" zoomScalePageLayoutView="55" workbookViewId="0">
      <selection activeCell="I106" sqref="I106"/>
    </sheetView>
  </sheetViews>
  <sheetFormatPr defaultColWidth="9.109375" defaultRowHeight="18"/>
  <cols>
    <col min="1" max="1" width="2.88671875" style="53" customWidth="1"/>
    <col min="2" max="2" width="4.109375" style="53" customWidth="1"/>
    <col min="3" max="17" width="3.44140625" style="53" customWidth="1"/>
    <col min="18" max="18" width="2.109375" style="53" customWidth="1"/>
    <col min="19" max="28" width="3.44140625" style="53" customWidth="1"/>
    <col min="29" max="29" width="3.5546875" style="53" customWidth="1"/>
    <col min="30" max="16384" width="9.109375" style="53"/>
  </cols>
  <sheetData>
    <row r="1" spans="1:33" ht="11.25" customHeight="1">
      <c r="A1" s="9"/>
      <c r="B1" s="9"/>
      <c r="C1" s="9"/>
      <c r="D1" s="1766" t="s">
        <v>0</v>
      </c>
      <c r="E1" s="1766"/>
      <c r="F1" s="27"/>
      <c r="G1" s="1766" t="s">
        <v>1</v>
      </c>
      <c r="H1" s="1766"/>
      <c r="I1" s="1766"/>
      <c r="J1" s="40"/>
      <c r="K1" s="1766" t="s">
        <v>2</v>
      </c>
      <c r="L1" s="1766"/>
      <c r="M1" s="1766"/>
      <c r="N1" s="1766"/>
      <c r="O1" s="27"/>
      <c r="P1" s="239"/>
      <c r="Q1" s="239"/>
      <c r="R1" s="1766" t="s">
        <v>3</v>
      </c>
      <c r="S1" s="1766"/>
      <c r="T1" s="1766"/>
      <c r="U1" s="1766"/>
      <c r="V1" s="1766"/>
      <c r="W1" s="1760" t="s">
        <v>4</v>
      </c>
      <c r="X1" s="1760"/>
      <c r="Y1" s="1760"/>
      <c r="Z1" s="1760"/>
      <c r="AA1" s="1760"/>
      <c r="AB1" s="1760"/>
    </row>
    <row r="2" spans="1:33" ht="18" customHeight="1">
      <c r="A2" s="9"/>
      <c r="B2" s="9"/>
      <c r="C2" s="9"/>
      <c r="D2" s="274"/>
      <c r="E2" s="274"/>
      <c r="F2" s="9"/>
      <c r="G2" s="274"/>
      <c r="H2" s="274"/>
      <c r="I2" s="274"/>
      <c r="J2" s="241"/>
      <c r="K2" s="274"/>
      <c r="L2" s="274"/>
      <c r="M2" s="274"/>
      <c r="N2" s="274"/>
      <c r="O2" s="9"/>
      <c r="P2" s="9"/>
      <c r="Q2" s="9"/>
      <c r="R2" s="274"/>
      <c r="S2" s="274"/>
      <c r="T2" s="1761"/>
      <c r="U2" s="1761"/>
      <c r="V2" s="1761"/>
      <c r="W2" s="274"/>
      <c r="X2" s="274"/>
      <c r="Y2" s="274"/>
      <c r="Z2" s="274"/>
      <c r="AA2" s="274"/>
      <c r="AB2" s="274"/>
    </row>
    <row r="3" spans="1:33" ht="14.25" customHeight="1">
      <c r="A3" s="242"/>
      <c r="B3" s="9"/>
      <c r="C3" s="9"/>
      <c r="D3" s="243"/>
      <c r="E3" s="132"/>
      <c r="F3" s="132"/>
      <c r="G3" s="132"/>
      <c r="H3" s="243"/>
      <c r="I3" s="132"/>
      <c r="J3" s="132"/>
      <c r="K3" s="132"/>
      <c r="L3" s="132"/>
      <c r="M3" s="132"/>
      <c r="N3" s="132"/>
      <c r="O3" s="191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243"/>
      <c r="AB3" s="22"/>
    </row>
    <row r="4" spans="1:33" ht="14.25" customHeight="1">
      <c r="A4" s="1762" t="s">
        <v>5</v>
      </c>
      <c r="B4" s="1762"/>
      <c r="C4" s="1762"/>
      <c r="D4" s="1762"/>
      <c r="E4" s="1762"/>
      <c r="F4" s="1762"/>
      <c r="G4" s="1762"/>
      <c r="H4" s="1762"/>
      <c r="I4" s="1762"/>
      <c r="J4" s="1762"/>
      <c r="K4" s="1762"/>
      <c r="L4" s="1762"/>
      <c r="M4" s="1762"/>
      <c r="N4" s="1762"/>
      <c r="O4" s="1762"/>
      <c r="P4" s="1762"/>
      <c r="Q4" s="1762"/>
      <c r="R4" s="1762"/>
      <c r="S4" s="1762"/>
      <c r="T4" s="1762"/>
      <c r="U4" s="1762"/>
      <c r="V4" s="1762"/>
      <c r="W4" s="1762"/>
      <c r="X4" s="1762"/>
      <c r="Y4" s="1763" t="s">
        <v>6</v>
      </c>
      <c r="Z4" s="1763"/>
      <c r="AA4" s="1764" t="s">
        <v>7</v>
      </c>
      <c r="AB4" s="1765"/>
    </row>
    <row r="5" spans="1:33" ht="15.75" customHeight="1">
      <c r="A5" s="1756"/>
      <c r="B5" s="1756"/>
      <c r="C5" s="1756"/>
      <c r="D5" s="1756"/>
      <c r="E5" s="1756"/>
      <c r="F5" s="1756"/>
      <c r="G5" s="1756"/>
      <c r="H5" s="1756"/>
      <c r="I5" s="1756"/>
      <c r="J5" s="1756"/>
      <c r="K5" s="1756"/>
      <c r="L5" s="1756"/>
      <c r="M5" s="1756"/>
      <c r="N5" s="1756"/>
      <c r="O5" s="1756"/>
      <c r="P5" s="1756"/>
      <c r="Q5" s="1756"/>
      <c r="R5" s="1756"/>
      <c r="S5" s="1756"/>
      <c r="T5" s="1756"/>
      <c r="U5" s="1756"/>
      <c r="V5" s="1756"/>
      <c r="W5" s="1756"/>
      <c r="X5" s="1756"/>
      <c r="Y5" s="1753" t="s">
        <v>8</v>
      </c>
      <c r="Z5" s="1753"/>
      <c r="AA5" s="1753"/>
      <c r="AB5" s="1753"/>
    </row>
    <row r="6" spans="1:33" ht="14.4" customHeight="1">
      <c r="A6" s="1757"/>
      <c r="B6" s="1757"/>
      <c r="C6" s="1757"/>
      <c r="D6" s="1757"/>
      <c r="E6" s="1757"/>
      <c r="F6" s="1757"/>
      <c r="G6" s="1757"/>
      <c r="H6" s="1757"/>
      <c r="I6" s="1757"/>
      <c r="J6" s="1757"/>
      <c r="K6" s="1757"/>
      <c r="L6" s="1757"/>
      <c r="M6" s="1757"/>
      <c r="N6" s="1757"/>
      <c r="O6" s="1757"/>
      <c r="P6" s="1757"/>
      <c r="Q6" s="1757"/>
      <c r="R6" s="1757"/>
      <c r="S6" s="1757"/>
      <c r="T6" s="1757"/>
      <c r="U6" s="1757"/>
      <c r="V6" s="1757"/>
      <c r="W6" s="1757"/>
      <c r="X6" s="1757"/>
      <c r="Y6" s="1757"/>
      <c r="Z6" s="1757"/>
      <c r="AA6" s="1757"/>
      <c r="AB6" s="1757"/>
      <c r="AC6" s="54"/>
    </row>
    <row r="7" spans="1:33" ht="11.1" customHeight="1">
      <c r="A7" s="1758" t="s">
        <v>9</v>
      </c>
      <c r="B7" s="1758"/>
      <c r="C7" s="1758"/>
      <c r="D7" s="1758"/>
      <c r="E7" s="1758"/>
      <c r="F7" s="1758"/>
      <c r="G7" s="1758"/>
      <c r="H7" s="1758"/>
      <c r="I7" s="1758"/>
      <c r="J7" s="1758"/>
      <c r="K7" s="1758"/>
      <c r="L7" s="1758"/>
      <c r="M7" s="1758"/>
      <c r="N7" s="1758"/>
      <c r="O7" s="1758"/>
      <c r="P7" s="1758"/>
      <c r="Q7" s="1758"/>
      <c r="R7" s="1758"/>
      <c r="S7" s="1758"/>
      <c r="T7" s="1758"/>
      <c r="U7" s="1758"/>
      <c r="V7" s="1758"/>
      <c r="W7" s="1758"/>
      <c r="X7" s="1758"/>
      <c r="Y7" s="1758"/>
      <c r="Z7" s="1758"/>
      <c r="AA7" s="1758"/>
      <c r="AB7" s="1758"/>
      <c r="AC7" s="54"/>
    </row>
    <row r="8" spans="1:33" ht="15.6" customHeight="1">
      <c r="A8" s="1759"/>
      <c r="B8" s="1759"/>
      <c r="C8" s="1759"/>
      <c r="D8" s="1759"/>
      <c r="E8" s="1759"/>
      <c r="F8" s="1759"/>
      <c r="G8" s="1759"/>
      <c r="H8" s="1759"/>
      <c r="I8" s="1759"/>
      <c r="J8" s="1759"/>
      <c r="K8" s="1759"/>
      <c r="L8" s="1759"/>
      <c r="M8" s="1759"/>
      <c r="N8" s="1759"/>
      <c r="O8" s="1759"/>
      <c r="P8" s="1759"/>
      <c r="Q8" s="1759"/>
      <c r="R8" s="1759"/>
      <c r="S8" s="1759"/>
      <c r="T8" s="1759"/>
      <c r="U8" s="1759"/>
      <c r="V8" s="1759"/>
      <c r="W8" s="1759"/>
      <c r="X8" s="1759"/>
      <c r="Y8" s="1759"/>
      <c r="Z8" s="1759"/>
      <c r="AA8" s="1759"/>
      <c r="AB8" s="1759"/>
      <c r="AC8" s="54"/>
      <c r="AG8" s="55"/>
    </row>
    <row r="9" spans="1:33" ht="11.1" customHeight="1">
      <c r="A9" s="1753" t="s">
        <v>10</v>
      </c>
      <c r="B9" s="1753"/>
      <c r="C9" s="1753"/>
      <c r="D9" s="1753"/>
      <c r="E9" s="1753"/>
      <c r="F9" s="1753"/>
      <c r="G9" s="1753"/>
      <c r="H9" s="1753"/>
      <c r="I9" s="1753"/>
      <c r="J9" s="1753"/>
      <c r="K9" s="1753"/>
      <c r="L9" s="1753"/>
      <c r="M9" s="1753"/>
      <c r="N9" s="1753"/>
      <c r="O9" s="1753"/>
      <c r="P9" s="1753"/>
      <c r="Q9" s="1753"/>
      <c r="R9" s="1753"/>
      <c r="S9" s="1753"/>
      <c r="T9" s="1753"/>
      <c r="U9" s="1753"/>
      <c r="V9" s="1753"/>
      <c r="W9" s="1753"/>
      <c r="X9" s="1753"/>
      <c r="Y9" s="1753"/>
      <c r="Z9" s="1753"/>
      <c r="AA9" s="1753"/>
      <c r="AB9" s="1753"/>
      <c r="AC9" s="54"/>
    </row>
    <row r="10" spans="1:33" ht="14.25" customHeight="1">
      <c r="A10" s="1754"/>
      <c r="B10" s="1754"/>
      <c r="C10" s="1754"/>
      <c r="D10" s="1754"/>
      <c r="E10" s="1754"/>
      <c r="F10" s="1754"/>
      <c r="G10" s="1754"/>
      <c r="H10" s="1754"/>
      <c r="I10" s="1754"/>
      <c r="J10" s="1754"/>
      <c r="K10" s="1754"/>
      <c r="L10" s="1754"/>
      <c r="M10" s="1754"/>
      <c r="N10" s="1754"/>
      <c r="O10" s="1754"/>
      <c r="P10" s="1754"/>
      <c r="Q10" s="1754"/>
      <c r="R10" s="1754"/>
      <c r="S10" s="1754"/>
      <c r="T10" s="1754"/>
      <c r="U10" s="1754"/>
      <c r="V10" s="1754"/>
      <c r="W10" s="1754"/>
      <c r="X10" s="1754"/>
      <c r="Y10" s="1754"/>
      <c r="Z10" s="1754"/>
      <c r="AA10" s="1754"/>
      <c r="AB10" s="1754"/>
      <c r="AC10" s="54"/>
    </row>
    <row r="11" spans="1:33" ht="11.4" customHeight="1">
      <c r="A11" s="1728" t="s">
        <v>11</v>
      </c>
      <c r="B11" s="1728"/>
      <c r="C11" s="1728"/>
      <c r="D11" s="1728"/>
      <c r="E11" s="1728"/>
      <c r="F11" s="1728"/>
      <c r="G11" s="1728"/>
      <c r="H11" s="1728"/>
      <c r="I11" s="1728"/>
      <c r="J11" s="1728"/>
      <c r="K11" s="1728"/>
      <c r="L11" s="1728"/>
      <c r="M11" s="1728"/>
      <c r="N11" s="1728"/>
      <c r="O11" s="1728"/>
      <c r="P11" s="1728"/>
      <c r="Q11" s="1728"/>
      <c r="R11" s="1728"/>
      <c r="S11" s="1728"/>
      <c r="T11" s="1728"/>
      <c r="U11" s="1728"/>
      <c r="V11" s="1728"/>
      <c r="W11" s="1728"/>
      <c r="X11" s="1728"/>
      <c r="Y11" s="1728"/>
      <c r="Z11" s="1728"/>
      <c r="AA11" s="1728"/>
      <c r="AB11" s="1728"/>
      <c r="AC11" s="54"/>
    </row>
    <row r="12" spans="1:33" ht="14.4" customHeight="1">
      <c r="A12" s="1755" t="s">
        <v>12</v>
      </c>
      <c r="B12" s="1755"/>
      <c r="C12" s="1755"/>
      <c r="D12" s="1755"/>
      <c r="E12" s="1755"/>
      <c r="F12" s="1755"/>
      <c r="G12" s="1755"/>
      <c r="H12" s="1755"/>
      <c r="I12" s="1755"/>
      <c r="J12" s="1755"/>
      <c r="K12" s="1755"/>
      <c r="L12" s="1755"/>
      <c r="M12" s="12"/>
      <c r="N12" s="244"/>
      <c r="O12" s="244"/>
      <c r="P12" s="244"/>
      <c r="Q12" s="244" t="s">
        <v>13</v>
      </c>
      <c r="R12" s="244" t="s">
        <v>14</v>
      </c>
      <c r="S12" s="245" t="s">
        <v>14</v>
      </c>
      <c r="T12" s="244"/>
      <c r="U12" s="244"/>
      <c r="V12" s="1730">
        <v>202</v>
      </c>
      <c r="W12" s="1730"/>
      <c r="X12" s="246" t="s">
        <v>15</v>
      </c>
      <c r="Y12" s="244" t="s">
        <v>16</v>
      </c>
      <c r="Z12" s="244"/>
      <c r="AA12" s="244"/>
      <c r="AB12" s="244"/>
      <c r="AC12" s="54"/>
    </row>
    <row r="13" spans="1:33" ht="14.4" customHeight="1">
      <c r="A13" s="12"/>
      <c r="B13" s="12"/>
      <c r="C13" s="12"/>
      <c r="D13" s="12"/>
      <c r="E13" s="12"/>
      <c r="F13" s="12"/>
      <c r="G13" s="12"/>
      <c r="H13" s="12"/>
      <c r="I13" s="247"/>
      <c r="J13" s="247"/>
      <c r="K13" s="247"/>
      <c r="L13" s="247"/>
      <c r="M13" s="1728" t="s">
        <v>17</v>
      </c>
      <c r="N13" s="1728"/>
      <c r="O13" s="1728"/>
      <c r="P13" s="1728"/>
      <c r="Q13" s="1728"/>
      <c r="R13" s="1728"/>
      <c r="S13" s="1728"/>
      <c r="T13" s="1728"/>
      <c r="U13" s="1728"/>
      <c r="V13" s="1728"/>
      <c r="W13" s="1728"/>
      <c r="X13" s="1728"/>
      <c r="Y13" s="1728"/>
      <c r="Z13" s="1728"/>
      <c r="AA13" s="1728"/>
      <c r="AB13" s="1728"/>
      <c r="AC13" s="54"/>
    </row>
    <row r="14" spans="1:33" ht="16.350000000000001" customHeight="1">
      <c r="A14" s="1746" t="s">
        <v>18</v>
      </c>
      <c r="B14" s="1746"/>
      <c r="C14" s="1746"/>
      <c r="D14" s="1746"/>
      <c r="E14" s="1746"/>
      <c r="F14" s="1746"/>
      <c r="G14" s="1746"/>
      <c r="H14" s="1746"/>
      <c r="I14" s="1746"/>
      <c r="J14" s="1746"/>
      <c r="K14" s="1746"/>
      <c r="L14" s="1746"/>
      <c r="M14" s="1746"/>
      <c r="N14" s="1746"/>
      <c r="O14" s="1746"/>
      <c r="P14" s="1746"/>
      <c r="Q14" s="1746"/>
      <c r="R14" s="248"/>
      <c r="S14" s="12"/>
      <c r="T14" s="12"/>
      <c r="U14" s="190"/>
      <c r="V14" s="12"/>
      <c r="W14" s="12"/>
      <c r="X14" s="190"/>
      <c r="Y14" s="12"/>
      <c r="Z14" s="12"/>
      <c r="AA14" s="13"/>
      <c r="AB14" s="12"/>
      <c r="AC14" s="54"/>
    </row>
    <row r="15" spans="1:33" ht="11.2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7"/>
      <c r="M15" s="12"/>
      <c r="N15" s="12"/>
      <c r="O15" s="12"/>
      <c r="P15" s="12"/>
      <c r="Q15" s="12"/>
      <c r="R15" s="12"/>
      <c r="S15" s="1727"/>
      <c r="T15" s="1727"/>
      <c r="U15" s="1727"/>
      <c r="V15" s="1727"/>
      <c r="W15" s="1727"/>
      <c r="X15" s="1727"/>
      <c r="Y15" s="1727"/>
      <c r="Z15" s="1727"/>
      <c r="AA15" s="12"/>
      <c r="AB15" s="12"/>
    </row>
    <row r="16" spans="1:33" ht="14.25" customHeight="1">
      <c r="A16" s="13" t="s">
        <v>19</v>
      </c>
      <c r="B16" s="13"/>
      <c r="C16" s="13"/>
      <c r="D16" s="13"/>
      <c r="E16" s="13"/>
      <c r="F16" s="13"/>
      <c r="G16" s="1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4.349999999999999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5.6" customHeight="1">
      <c r="A18" s="12" t="s">
        <v>20</v>
      </c>
      <c r="B18" s="1729" t="s">
        <v>21</v>
      </c>
      <c r="C18" s="1729"/>
      <c r="D18" s="1729"/>
      <c r="E18" s="1729"/>
      <c r="F18" s="1729"/>
      <c r="G18" s="1729"/>
      <c r="H18" s="1729"/>
      <c r="I18" s="1729"/>
      <c r="J18" s="1729"/>
      <c r="K18" s="1729"/>
      <c r="L18" s="1729"/>
      <c r="M18" s="1729"/>
      <c r="N18" s="1729"/>
      <c r="O18" s="1729"/>
      <c r="P18" s="1729"/>
      <c r="Q18" s="1729"/>
      <c r="R18" s="1752"/>
      <c r="S18" s="249"/>
      <c r="T18" s="249"/>
      <c r="U18" s="249"/>
      <c r="V18" s="249"/>
      <c r="W18" s="12"/>
      <c r="X18" s="12"/>
      <c r="Y18" s="12"/>
      <c r="Z18" s="12"/>
      <c r="AA18" s="12"/>
      <c r="AB18" s="12"/>
    </row>
    <row r="19" spans="1:28" ht="9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8" customHeight="1">
      <c r="A20" s="12"/>
      <c r="B20" s="1748" t="s">
        <v>1085</v>
      </c>
      <c r="C20" s="1748"/>
      <c r="D20" s="1748"/>
      <c r="E20" s="1748"/>
      <c r="F20" s="1748"/>
      <c r="G20" s="1748"/>
      <c r="H20" s="1748"/>
      <c r="I20" s="1748"/>
      <c r="J20" s="1748"/>
      <c r="K20" s="1748"/>
      <c r="L20" s="1748"/>
      <c r="M20" s="1748"/>
      <c r="N20" s="1748"/>
      <c r="O20" s="1748"/>
      <c r="P20" s="1748"/>
      <c r="Q20" s="1748"/>
      <c r="R20" s="1748"/>
      <c r="S20" s="249"/>
      <c r="T20" s="249"/>
      <c r="U20" s="249"/>
      <c r="V20" s="249"/>
      <c r="W20" s="12"/>
      <c r="X20" s="12"/>
      <c r="Y20" s="12"/>
      <c r="Z20" s="12"/>
      <c r="AA20" s="12"/>
      <c r="AB20" s="12"/>
    </row>
    <row r="21" spans="1:28" ht="9" customHeight="1">
      <c r="A21" s="12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8" customHeight="1">
      <c r="A22" s="12"/>
      <c r="B22" s="1729" t="s">
        <v>1084</v>
      </c>
      <c r="C22" s="1729"/>
      <c r="D22" s="1729"/>
      <c r="E22" s="1729"/>
      <c r="F22" s="1729"/>
      <c r="G22" s="1729"/>
      <c r="H22" s="1729"/>
      <c r="I22" s="1729"/>
      <c r="J22" s="1729"/>
      <c r="K22" s="1729"/>
      <c r="L22" s="1729"/>
      <c r="M22" s="1729"/>
      <c r="N22" s="1729"/>
      <c r="O22" s="1729"/>
      <c r="P22" s="1729"/>
      <c r="Q22" s="1729"/>
      <c r="R22" s="1729"/>
      <c r="S22" s="251"/>
      <c r="T22" s="249"/>
      <c r="U22" s="252"/>
      <c r="V22" s="249"/>
      <c r="W22" s="12"/>
      <c r="X22" s="12"/>
      <c r="Y22" s="12"/>
      <c r="Z22" s="12"/>
      <c r="AA22" s="12"/>
      <c r="AB22" s="12"/>
    </row>
    <row r="23" spans="1:28" ht="9" customHeight="1">
      <c r="A23" s="12"/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3"/>
      <c r="T23" s="253"/>
      <c r="U23" s="253"/>
      <c r="V23" s="253"/>
      <c r="W23" s="12"/>
      <c r="X23" s="12"/>
      <c r="Y23" s="12"/>
      <c r="Z23" s="12"/>
      <c r="AA23" s="12"/>
      <c r="AB23" s="12"/>
    </row>
    <row r="24" spans="1:28" ht="17.850000000000001" customHeight="1">
      <c r="A24" s="12"/>
      <c r="B24" s="1729" t="s">
        <v>1083</v>
      </c>
      <c r="C24" s="1729"/>
      <c r="D24" s="1729"/>
      <c r="E24" s="1729"/>
      <c r="F24" s="1729"/>
      <c r="G24" s="1729"/>
      <c r="H24" s="1729"/>
      <c r="I24" s="1729"/>
      <c r="J24" s="1729"/>
      <c r="K24" s="1729"/>
      <c r="L24" s="1729"/>
      <c r="M24" s="1729"/>
      <c r="N24" s="1729"/>
      <c r="O24" s="1729"/>
      <c r="P24" s="1729"/>
      <c r="Q24" s="1729"/>
      <c r="R24" s="250"/>
      <c r="S24" s="249"/>
      <c r="T24" s="254"/>
      <c r="U24" s="252"/>
      <c r="V24" s="249"/>
      <c r="W24" s="255"/>
      <c r="X24" s="12"/>
      <c r="Y24" s="12"/>
      <c r="Z24" s="12"/>
      <c r="AA24" s="12"/>
      <c r="AB24" s="12"/>
    </row>
    <row r="25" spans="1:28" ht="9" customHeight="1">
      <c r="A25" s="12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8" customHeight="1">
      <c r="A26" s="12" t="s">
        <v>22</v>
      </c>
      <c r="B26" s="1729" t="s">
        <v>454</v>
      </c>
      <c r="C26" s="1729"/>
      <c r="D26" s="1729"/>
      <c r="E26" s="1729"/>
      <c r="F26" s="1729"/>
      <c r="G26" s="1729"/>
      <c r="H26" s="1729"/>
      <c r="I26" s="1729"/>
      <c r="J26" s="1729"/>
      <c r="K26" s="1729"/>
      <c r="L26" s="1729"/>
      <c r="M26" s="1729"/>
      <c r="N26" s="1729"/>
      <c r="O26" s="1729"/>
      <c r="P26" s="1729"/>
      <c r="Q26" s="1729"/>
      <c r="R26" s="1752"/>
      <c r="S26" s="249"/>
      <c r="T26" s="249"/>
      <c r="U26" s="249"/>
      <c r="V26" s="249"/>
      <c r="W26" s="12"/>
      <c r="X26" s="12"/>
      <c r="Y26" s="12"/>
      <c r="Z26" s="12"/>
      <c r="AA26" s="12"/>
      <c r="AB26" s="12"/>
    </row>
    <row r="27" spans="1:28" ht="9" customHeight="1">
      <c r="A27" s="1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8" customHeight="1">
      <c r="A28" s="12"/>
      <c r="B28" s="1748" t="s">
        <v>1080</v>
      </c>
      <c r="C28" s="1748"/>
      <c r="D28" s="1748"/>
      <c r="E28" s="1748"/>
      <c r="F28" s="1748"/>
      <c r="G28" s="1748"/>
      <c r="H28" s="1748"/>
      <c r="I28" s="1748"/>
      <c r="J28" s="1748"/>
      <c r="K28" s="1748"/>
      <c r="L28" s="1748"/>
      <c r="M28" s="1748"/>
      <c r="N28" s="1748"/>
      <c r="O28" s="1748"/>
      <c r="P28" s="1748"/>
      <c r="Q28" s="1748"/>
      <c r="R28" s="1748"/>
      <c r="S28" s="249"/>
      <c r="T28" s="249"/>
      <c r="U28" s="249"/>
      <c r="V28" s="249"/>
      <c r="W28" s="12"/>
      <c r="X28" s="12"/>
      <c r="Y28" s="12"/>
      <c r="Z28" s="12"/>
      <c r="AA28" s="12"/>
      <c r="AB28" s="12"/>
    </row>
    <row r="29" spans="1:28" ht="9" customHeight="1">
      <c r="A29" s="12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3"/>
      <c r="T29" s="253"/>
      <c r="U29" s="253"/>
      <c r="V29" s="253"/>
      <c r="W29" s="12"/>
      <c r="X29" s="12"/>
      <c r="Y29" s="12"/>
      <c r="Z29" s="12"/>
      <c r="AA29" s="12"/>
      <c r="AB29" s="12"/>
    </row>
    <row r="30" spans="1:28" ht="18" customHeight="1">
      <c r="A30" s="12"/>
      <c r="B30" s="1729" t="s">
        <v>1081</v>
      </c>
      <c r="C30" s="1729"/>
      <c r="D30" s="1729"/>
      <c r="E30" s="1729"/>
      <c r="F30" s="1729"/>
      <c r="G30" s="1729"/>
      <c r="H30" s="1729"/>
      <c r="I30" s="1729"/>
      <c r="J30" s="1729"/>
      <c r="K30" s="1729"/>
      <c r="L30" s="1729"/>
      <c r="M30" s="1729"/>
      <c r="N30" s="1729"/>
      <c r="O30" s="1729"/>
      <c r="P30" s="1729"/>
      <c r="Q30" s="1729"/>
      <c r="R30" s="1729"/>
      <c r="S30" s="249"/>
      <c r="T30" s="254"/>
      <c r="U30" s="254"/>
      <c r="V30" s="254"/>
      <c r="W30" s="12"/>
      <c r="X30" s="12"/>
      <c r="Y30" s="12"/>
      <c r="Z30" s="12"/>
      <c r="AA30" s="12"/>
      <c r="AB30" s="12"/>
    </row>
    <row r="31" spans="1:28" ht="9" customHeight="1">
      <c r="A31" s="12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12"/>
      <c r="T31" s="253"/>
      <c r="U31" s="253"/>
      <c r="V31" s="253"/>
      <c r="W31" s="12"/>
      <c r="X31" s="12"/>
      <c r="Y31" s="12"/>
      <c r="Z31" s="12"/>
      <c r="AA31" s="12"/>
      <c r="AB31" s="12"/>
    </row>
    <row r="32" spans="1:28" ht="17.850000000000001" customHeight="1">
      <c r="A32" s="12"/>
      <c r="B32" s="1729" t="s">
        <v>1082</v>
      </c>
      <c r="C32" s="1729"/>
      <c r="D32" s="1729"/>
      <c r="E32" s="1729"/>
      <c r="F32" s="1729"/>
      <c r="G32" s="1729"/>
      <c r="H32" s="1729"/>
      <c r="I32" s="1729"/>
      <c r="J32" s="1729"/>
      <c r="K32" s="1729"/>
      <c r="L32" s="1729"/>
      <c r="M32" s="1729"/>
      <c r="N32" s="1729"/>
      <c r="O32" s="1729"/>
      <c r="P32" s="1729"/>
      <c r="Q32" s="1729"/>
      <c r="R32" s="256"/>
      <c r="S32" s="249"/>
      <c r="T32" s="257"/>
      <c r="U32" s="251"/>
      <c r="V32" s="251"/>
      <c r="W32" s="255"/>
      <c r="X32" s="12"/>
      <c r="Y32" s="12"/>
      <c r="Z32" s="12"/>
      <c r="AA32" s="12"/>
      <c r="AB32" s="12"/>
    </row>
    <row r="33" spans="1:28" ht="9" customHeight="1">
      <c r="A33" s="12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8" customHeight="1">
      <c r="A34" s="12" t="s">
        <v>23</v>
      </c>
      <c r="B34" s="1748" t="s">
        <v>1072</v>
      </c>
      <c r="C34" s="1748"/>
      <c r="D34" s="1748"/>
      <c r="E34" s="1748"/>
      <c r="F34" s="1748"/>
      <c r="G34" s="1748"/>
      <c r="H34" s="1748"/>
      <c r="I34" s="1748"/>
      <c r="J34" s="1748"/>
      <c r="K34" s="1748"/>
      <c r="L34" s="1748"/>
      <c r="M34" s="1748"/>
      <c r="N34" s="1748"/>
      <c r="O34" s="1748"/>
      <c r="P34" s="1748"/>
      <c r="Q34" s="1748"/>
      <c r="R34" s="1749"/>
      <c r="S34" s="258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9" customHeight="1">
      <c r="A35" s="12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8" customHeight="1">
      <c r="A36" s="12" t="s">
        <v>24</v>
      </c>
      <c r="B36" s="1729" t="s">
        <v>25</v>
      </c>
      <c r="C36" s="1729"/>
      <c r="D36" s="1729"/>
      <c r="E36" s="1729"/>
      <c r="F36" s="1729"/>
      <c r="G36" s="1729"/>
      <c r="H36" s="1729"/>
      <c r="I36" s="1729"/>
      <c r="J36" s="1729"/>
      <c r="K36" s="1729"/>
      <c r="L36" s="1729"/>
      <c r="M36" s="1729"/>
      <c r="N36" s="1729"/>
      <c r="O36" s="1729"/>
      <c r="P36" s="1729"/>
      <c r="Q36" s="1729"/>
      <c r="R36" s="260"/>
      <c r="S36" s="258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9" customHeight="1">
      <c r="A37" s="1750"/>
      <c r="B37" s="1750"/>
      <c r="C37" s="1750"/>
      <c r="D37" s="1750"/>
      <c r="E37" s="1750"/>
      <c r="F37" s="1750"/>
      <c r="G37" s="1750"/>
      <c r="H37" s="1750"/>
      <c r="I37" s="1750"/>
      <c r="J37" s="1750"/>
      <c r="K37" s="1750"/>
      <c r="L37" s="1750"/>
      <c r="M37" s="1750"/>
      <c r="N37" s="1750"/>
      <c r="O37" s="1750"/>
      <c r="P37" s="1750"/>
      <c r="Q37" s="1750"/>
      <c r="R37" s="1750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s="1253" customFormat="1" ht="7.5" customHeight="1">
      <c r="A38" s="1250"/>
      <c r="B38" s="1251"/>
      <c r="C38" s="1251"/>
      <c r="D38" s="1251"/>
      <c r="E38" s="1251"/>
      <c r="F38" s="1251"/>
      <c r="G38" s="1251"/>
      <c r="H38" s="1251"/>
      <c r="I38" s="1251"/>
      <c r="J38" s="1251"/>
      <c r="K38" s="1251"/>
      <c r="L38" s="1251"/>
      <c r="M38" s="1251"/>
      <c r="N38" s="1251"/>
      <c r="O38" s="1251"/>
      <c r="P38" s="1251"/>
      <c r="Q38" s="1251"/>
      <c r="R38" s="1250"/>
      <c r="S38" s="1252"/>
      <c r="T38" s="1250"/>
      <c r="U38" s="1250"/>
      <c r="V38" s="1250"/>
      <c r="W38" s="1250"/>
      <c r="X38" s="1250"/>
      <c r="Y38" s="1250"/>
      <c r="Z38" s="1250"/>
      <c r="AA38" s="1250"/>
      <c r="AB38" s="1250"/>
    </row>
    <row r="39" spans="1:28" ht="9" customHeight="1">
      <c r="A39" s="12"/>
      <c r="B39" s="953"/>
      <c r="C39" s="953"/>
      <c r="D39" s="953"/>
      <c r="E39" s="953"/>
      <c r="F39" s="953"/>
      <c r="G39" s="953"/>
      <c r="H39" s="953"/>
      <c r="I39" s="953"/>
      <c r="J39" s="953"/>
      <c r="K39" s="953"/>
      <c r="L39" s="953"/>
      <c r="M39" s="953"/>
      <c r="N39" s="953"/>
      <c r="O39" s="953"/>
      <c r="P39" s="953"/>
      <c r="Q39" s="953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8" customHeight="1">
      <c r="A40" s="13" t="s">
        <v>27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2.2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7.5" customHeight="1">
      <c r="A42" s="1751" t="s">
        <v>20</v>
      </c>
      <c r="B42" s="1745" t="s">
        <v>455</v>
      </c>
      <c r="C42" s="1745"/>
      <c r="D42" s="1745"/>
      <c r="E42" s="1745"/>
      <c r="F42" s="1745"/>
      <c r="G42" s="1745"/>
      <c r="H42" s="1745"/>
      <c r="I42" s="1745"/>
      <c r="J42" s="1745"/>
      <c r="K42" s="1745"/>
      <c r="L42" s="1745"/>
      <c r="M42" s="1745"/>
      <c r="N42" s="1745"/>
      <c r="O42" s="1745"/>
      <c r="P42" s="1745"/>
      <c r="Q42" s="1745"/>
      <c r="R42" s="1745"/>
      <c r="S42" s="9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8.75" customHeight="1">
      <c r="A43" s="1751"/>
      <c r="B43" s="1745"/>
      <c r="C43" s="1745"/>
      <c r="D43" s="1745"/>
      <c r="E43" s="1745"/>
      <c r="F43" s="1745"/>
      <c r="G43" s="1745"/>
      <c r="H43" s="1745"/>
      <c r="I43" s="1745"/>
      <c r="J43" s="1745"/>
      <c r="K43" s="1745"/>
      <c r="L43" s="1745"/>
      <c r="M43" s="1745"/>
      <c r="N43" s="1745"/>
      <c r="O43" s="1745"/>
      <c r="P43" s="1745"/>
      <c r="Q43" s="1745"/>
      <c r="R43" s="1745"/>
      <c r="S43" s="258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7.5" customHeight="1">
      <c r="A44" s="262"/>
      <c r="B44" s="1745"/>
      <c r="C44" s="1745"/>
      <c r="D44" s="1745"/>
      <c r="E44" s="1745"/>
      <c r="F44" s="1745"/>
      <c r="G44" s="1745"/>
      <c r="H44" s="1745"/>
      <c r="I44" s="1745"/>
      <c r="J44" s="1745"/>
      <c r="K44" s="1745"/>
      <c r="L44" s="1745"/>
      <c r="M44" s="1745"/>
      <c r="N44" s="1745"/>
      <c r="O44" s="1745"/>
      <c r="P44" s="1745"/>
      <c r="Q44" s="1745"/>
      <c r="R44" s="1745"/>
      <c r="S44" s="9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s="1253" customFormat="1" ht="6.75" customHeight="1">
      <c r="A45" s="1250"/>
      <c r="B45" s="1254"/>
      <c r="C45" s="1254"/>
      <c r="D45" s="1254"/>
      <c r="E45" s="1254"/>
      <c r="F45" s="1254"/>
      <c r="G45" s="1254"/>
      <c r="H45" s="1254"/>
      <c r="I45" s="1254"/>
      <c r="J45" s="1254"/>
      <c r="K45" s="1254"/>
      <c r="L45" s="1254"/>
      <c r="M45" s="1254"/>
      <c r="N45" s="1254"/>
      <c r="O45" s="1254"/>
      <c r="P45" s="1254"/>
      <c r="Q45" s="1254"/>
      <c r="R45" s="1254"/>
      <c r="S45" s="1250"/>
      <c r="T45" s="1250"/>
      <c r="U45" s="1250"/>
      <c r="V45" s="1250"/>
      <c r="W45" s="1250"/>
      <c r="X45" s="1250"/>
      <c r="Y45" s="1250"/>
      <c r="Z45" s="1250"/>
      <c r="AA45" s="1250"/>
      <c r="AB45" s="1250"/>
    </row>
    <row r="46" spans="1:28" ht="18.75" customHeight="1">
      <c r="A46" s="1744" t="s">
        <v>22</v>
      </c>
      <c r="B46" s="248" t="s">
        <v>28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8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6.75" customHeight="1">
      <c r="A47" s="1744"/>
      <c r="B47" s="248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6.6" customHeight="1">
      <c r="A48" s="1250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0.75" customHeight="1">
      <c r="A49" s="1744" t="s">
        <v>23</v>
      </c>
      <c r="B49" s="1745" t="s">
        <v>29</v>
      </c>
      <c r="C49" s="1745"/>
      <c r="D49" s="1745"/>
      <c r="E49" s="1745"/>
      <c r="F49" s="1745"/>
      <c r="G49" s="1745"/>
      <c r="H49" s="1745"/>
      <c r="I49" s="1745"/>
      <c r="J49" s="1745"/>
      <c r="K49" s="1745"/>
      <c r="L49" s="1745"/>
      <c r="M49" s="1745"/>
      <c r="N49" s="1745"/>
      <c r="O49" s="1745"/>
      <c r="P49" s="1745"/>
      <c r="Q49" s="1745"/>
      <c r="R49" s="1745"/>
      <c r="S49" s="9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8.75" customHeight="1">
      <c r="A50" s="1744"/>
      <c r="B50" s="1745"/>
      <c r="C50" s="1745"/>
      <c r="D50" s="1745"/>
      <c r="E50" s="1745"/>
      <c r="F50" s="1745"/>
      <c r="G50" s="1745"/>
      <c r="H50" s="1745"/>
      <c r="I50" s="1745"/>
      <c r="J50" s="1745"/>
      <c r="K50" s="1745"/>
      <c r="L50" s="1745"/>
      <c r="M50" s="1745"/>
      <c r="N50" s="1745"/>
      <c r="O50" s="1745"/>
      <c r="P50" s="1745"/>
      <c r="Q50" s="1745"/>
      <c r="R50" s="1745"/>
      <c r="S50" s="263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0.5" customHeight="1">
      <c r="A51" s="264"/>
      <c r="B51" s="1745"/>
      <c r="C51" s="1745"/>
      <c r="D51" s="1745"/>
      <c r="E51" s="1745"/>
      <c r="F51" s="1745"/>
      <c r="G51" s="1745"/>
      <c r="H51" s="1745"/>
      <c r="I51" s="1745"/>
      <c r="J51" s="1745"/>
      <c r="K51" s="1745"/>
      <c r="L51" s="1745"/>
      <c r="M51" s="1745"/>
      <c r="N51" s="1745"/>
      <c r="O51" s="1745"/>
      <c r="P51" s="1745"/>
      <c r="Q51" s="1745"/>
      <c r="R51" s="1745"/>
      <c r="S51" s="190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22.5" customHeight="1">
      <c r="A52" s="13" t="s">
        <v>456</v>
      </c>
      <c r="B52" s="13"/>
      <c r="C52" s="13"/>
      <c r="D52" s="13"/>
      <c r="E52" s="13"/>
      <c r="F52" s="13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8" customHeight="1">
      <c r="A53" s="265" t="s">
        <v>30</v>
      </c>
      <c r="B53" s="1746" t="s">
        <v>31</v>
      </c>
      <c r="C53" s="1746"/>
      <c r="D53" s="1746"/>
      <c r="E53" s="1746"/>
      <c r="F53" s="1746"/>
      <c r="G53" s="1746"/>
      <c r="H53" s="1746"/>
      <c r="I53" s="1746"/>
      <c r="J53" s="1746"/>
      <c r="K53" s="1746"/>
      <c r="L53" s="1746"/>
      <c r="M53" s="1746"/>
      <c r="N53" s="1746"/>
      <c r="O53" s="1746"/>
      <c r="P53" s="1746"/>
      <c r="Q53" s="1746"/>
      <c r="R53" s="1746"/>
      <c r="S53" s="258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4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266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9" customHeight="1">
      <c r="A55" s="1747" t="s">
        <v>22</v>
      </c>
      <c r="B55" s="1736" t="s">
        <v>32</v>
      </c>
      <c r="C55" s="1736"/>
      <c r="D55" s="1736"/>
      <c r="E55" s="1736"/>
      <c r="F55" s="1736"/>
      <c r="G55" s="1736"/>
      <c r="H55" s="1736"/>
      <c r="I55" s="1736"/>
      <c r="J55" s="1736"/>
      <c r="K55" s="1736"/>
      <c r="L55" s="1736"/>
      <c r="M55" s="1736"/>
      <c r="N55" s="1736"/>
      <c r="O55" s="1736"/>
      <c r="P55" s="1736"/>
      <c r="Q55" s="1736"/>
      <c r="R55" s="1736"/>
      <c r="S55" s="1737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2" customHeight="1">
      <c r="A56" s="1747"/>
      <c r="B56" s="1736"/>
      <c r="C56" s="1736"/>
      <c r="D56" s="1736"/>
      <c r="E56" s="1736"/>
      <c r="F56" s="1736"/>
      <c r="G56" s="1736"/>
      <c r="H56" s="1736"/>
      <c r="I56" s="1736"/>
      <c r="J56" s="1736"/>
      <c r="K56" s="1736"/>
      <c r="L56" s="1736"/>
      <c r="M56" s="1736"/>
      <c r="N56" s="1736"/>
      <c r="O56" s="1736"/>
      <c r="P56" s="1736"/>
      <c r="Q56" s="1736"/>
      <c r="R56" s="1736"/>
      <c r="S56" s="1738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6" customHeight="1"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7.100000000000001" customHeight="1">
      <c r="A58" s="1255" t="s">
        <v>23</v>
      </c>
      <c r="B58" s="1741" t="s">
        <v>33</v>
      </c>
      <c r="C58" s="1741"/>
      <c r="D58" s="1741"/>
      <c r="E58" s="1741"/>
      <c r="F58" s="1741"/>
      <c r="G58" s="1741"/>
      <c r="H58" s="1741"/>
      <c r="I58" s="1741"/>
      <c r="J58" s="1741"/>
      <c r="K58" s="1741"/>
      <c r="L58" s="1741"/>
      <c r="M58" s="1741"/>
      <c r="N58" s="1741"/>
      <c r="O58" s="1741"/>
      <c r="P58" s="1741"/>
      <c r="Q58" s="1741"/>
      <c r="R58" s="1741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2.75" customHeight="1">
      <c r="A59" s="264"/>
      <c r="B59" s="1741"/>
      <c r="C59" s="1741"/>
      <c r="D59" s="1741"/>
      <c r="E59" s="1741"/>
      <c r="F59" s="1741"/>
      <c r="G59" s="1741"/>
      <c r="H59" s="1741"/>
      <c r="I59" s="1741"/>
      <c r="J59" s="1741"/>
      <c r="K59" s="1741"/>
      <c r="L59" s="1741"/>
      <c r="M59" s="1741"/>
      <c r="N59" s="1741"/>
      <c r="O59" s="1741"/>
      <c r="P59" s="1741"/>
      <c r="Q59" s="1741"/>
      <c r="R59" s="1741"/>
      <c r="S59" s="9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8.75" customHeight="1">
      <c r="A60" s="264"/>
      <c r="B60" s="1736" t="s">
        <v>34</v>
      </c>
      <c r="C60" s="1736"/>
      <c r="D60" s="1736"/>
      <c r="E60" s="1736"/>
      <c r="F60" s="1736"/>
      <c r="G60" s="1736"/>
      <c r="H60" s="1736"/>
      <c r="I60" s="1736"/>
      <c r="J60" s="1736"/>
      <c r="K60" s="1736"/>
      <c r="L60" s="1736"/>
      <c r="M60" s="1736"/>
      <c r="N60" s="1736"/>
      <c r="O60" s="1736"/>
      <c r="P60" s="1736"/>
      <c r="Q60" s="1736"/>
      <c r="R60" s="1736"/>
      <c r="S60" s="258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5.25" customHeight="1">
      <c r="A61" s="264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9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8.75" customHeight="1">
      <c r="A62" s="264"/>
      <c r="B62" s="1742" t="s">
        <v>1078</v>
      </c>
      <c r="C62" s="1742"/>
      <c r="D62" s="1742"/>
      <c r="E62" s="1742"/>
      <c r="F62" s="1742"/>
      <c r="G62" s="1742"/>
      <c r="H62" s="1742"/>
      <c r="I62" s="1742"/>
      <c r="J62" s="1742"/>
      <c r="K62" s="1742"/>
      <c r="L62" s="1742"/>
      <c r="M62" s="1742"/>
      <c r="N62" s="1742"/>
      <c r="O62" s="1742"/>
      <c r="P62" s="1742"/>
      <c r="Q62" s="1742"/>
      <c r="R62" s="1743"/>
      <c r="S62" s="258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6" customHeight="1">
      <c r="A63" s="264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8.75" customHeight="1">
      <c r="A64" s="1739" t="s">
        <v>24</v>
      </c>
      <c r="B64" s="1740" t="s">
        <v>1074</v>
      </c>
      <c r="C64" s="1740"/>
      <c r="D64" s="1740"/>
      <c r="E64" s="1740"/>
      <c r="F64" s="1740"/>
      <c r="G64" s="1740"/>
      <c r="H64" s="1740"/>
      <c r="I64" s="1740"/>
      <c r="J64" s="1740"/>
      <c r="K64" s="1740"/>
      <c r="L64" s="1740"/>
      <c r="M64" s="1740"/>
      <c r="N64" s="1740"/>
      <c r="O64" s="1740"/>
      <c r="P64" s="1740"/>
      <c r="Q64" s="1740"/>
      <c r="R64" s="1740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33" ht="18.75" customHeight="1">
      <c r="A65" s="1739"/>
      <c r="B65" s="1740"/>
      <c r="C65" s="1740"/>
      <c r="D65" s="1740"/>
      <c r="E65" s="1740"/>
      <c r="F65" s="1740"/>
      <c r="G65" s="1740"/>
      <c r="H65" s="1740"/>
      <c r="I65" s="1740"/>
      <c r="J65" s="1740"/>
      <c r="K65" s="1740"/>
      <c r="L65" s="1740"/>
      <c r="M65" s="1740"/>
      <c r="N65" s="1740"/>
      <c r="O65" s="1740"/>
      <c r="P65" s="1740"/>
      <c r="Q65" s="1740"/>
      <c r="R65" s="1740"/>
      <c r="S65" s="258"/>
      <c r="T65" s="12"/>
      <c r="U65" s="12"/>
      <c r="V65" s="12"/>
      <c r="W65" s="12"/>
      <c r="X65" s="12"/>
      <c r="Y65" s="12"/>
      <c r="Z65" s="12"/>
      <c r="AA65" s="12"/>
      <c r="AB65" s="12"/>
    </row>
    <row r="66" spans="1:33" ht="14.4" customHeight="1">
      <c r="A66" s="264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9"/>
      <c r="T66" s="12"/>
      <c r="U66" s="12"/>
      <c r="V66" s="12"/>
      <c r="W66" s="12"/>
      <c r="X66" s="12"/>
      <c r="Y66" s="12"/>
      <c r="Z66" s="12"/>
      <c r="AA66" s="12"/>
      <c r="AB66" s="12"/>
    </row>
    <row r="67" spans="1:33" ht="18" customHeight="1">
      <c r="A67" s="264" t="s">
        <v>26</v>
      </c>
      <c r="B67" s="1733" t="s">
        <v>1079</v>
      </c>
      <c r="C67" s="1733"/>
      <c r="D67" s="1733"/>
      <c r="E67" s="1733"/>
      <c r="F67" s="1733"/>
      <c r="G67" s="1733"/>
      <c r="H67" s="1733"/>
      <c r="I67" s="1733"/>
      <c r="J67" s="1733"/>
      <c r="K67" s="1733"/>
      <c r="L67" s="1733"/>
      <c r="M67" s="1733"/>
      <c r="N67" s="1733"/>
      <c r="O67" s="1733"/>
      <c r="P67" s="1733"/>
      <c r="Q67" s="1733"/>
      <c r="R67" s="1734"/>
      <c r="S67" s="268"/>
      <c r="T67" s="255"/>
      <c r="U67" s="12"/>
      <c r="V67" s="12"/>
      <c r="W67" s="12"/>
      <c r="X67" s="12"/>
      <c r="Y67" s="12"/>
      <c r="Z67" s="12"/>
      <c r="AA67" s="12"/>
      <c r="AB67" s="12"/>
    </row>
    <row r="68" spans="1:33" ht="18" customHeight="1">
      <c r="A68" s="264"/>
      <c r="B68" s="954"/>
      <c r="C68" s="954"/>
      <c r="D68" s="954"/>
      <c r="E68" s="954"/>
      <c r="F68" s="954"/>
      <c r="G68" s="954"/>
      <c r="H68" s="954"/>
      <c r="I68" s="954"/>
      <c r="J68" s="954"/>
      <c r="K68" s="954"/>
      <c r="L68" s="954"/>
      <c r="M68" s="954"/>
      <c r="N68" s="954"/>
      <c r="O68" s="954"/>
      <c r="P68" s="954"/>
      <c r="Q68" s="954"/>
      <c r="R68" s="954"/>
      <c r="S68" s="261"/>
      <c r="T68" s="12"/>
      <c r="U68" s="12"/>
      <c r="V68" s="12"/>
      <c r="W68" s="12"/>
      <c r="X68" s="12"/>
      <c r="Y68" s="12"/>
      <c r="Z68" s="12"/>
      <c r="AA68" s="12"/>
      <c r="AB68" s="12"/>
    </row>
    <row r="69" spans="1:33" ht="18" customHeight="1">
      <c r="A69" s="607" t="s">
        <v>35</v>
      </c>
      <c r="B69" s="1732" t="s">
        <v>614</v>
      </c>
      <c r="C69" s="1732"/>
      <c r="D69" s="1732"/>
      <c r="E69" s="1732"/>
      <c r="F69" s="1732"/>
      <c r="G69" s="1732"/>
      <c r="H69" s="1732"/>
      <c r="I69" s="1732"/>
      <c r="J69" s="1732"/>
      <c r="K69" s="1732"/>
      <c r="L69" s="1732"/>
      <c r="M69" s="1732"/>
      <c r="N69" s="1732"/>
      <c r="O69" s="1732"/>
      <c r="P69" s="1732"/>
      <c r="Q69" s="1732"/>
      <c r="R69" s="605"/>
      <c r="S69" s="606"/>
      <c r="T69" s="12"/>
      <c r="U69" s="12"/>
      <c r="V69" s="12"/>
      <c r="W69" s="12"/>
      <c r="X69" s="12"/>
      <c r="Y69" s="12"/>
      <c r="Z69" s="12"/>
      <c r="AA69" s="12"/>
      <c r="AB69" s="12"/>
    </row>
    <row r="70" spans="1:33" ht="18" customHeight="1">
      <c r="A70" s="607"/>
      <c r="B70" s="1732"/>
      <c r="C70" s="1732"/>
      <c r="D70" s="1732"/>
      <c r="E70" s="1732"/>
      <c r="F70" s="1732"/>
      <c r="G70" s="1732"/>
      <c r="H70" s="1732"/>
      <c r="I70" s="1732"/>
      <c r="J70" s="1732"/>
      <c r="K70" s="1732"/>
      <c r="L70" s="1732"/>
      <c r="M70" s="1732"/>
      <c r="N70" s="1732"/>
      <c r="O70" s="1732"/>
      <c r="P70" s="1732"/>
      <c r="Q70" s="1732"/>
      <c r="R70" s="605"/>
      <c r="S70" s="608"/>
      <c r="T70" s="12"/>
      <c r="U70" s="12"/>
      <c r="V70" s="12"/>
      <c r="W70" s="12"/>
      <c r="X70" s="12"/>
      <c r="Y70" s="12"/>
      <c r="Z70" s="12"/>
      <c r="AA70" s="12"/>
      <c r="AB70" s="12"/>
    </row>
    <row r="71" spans="1:33" ht="18" customHeight="1">
      <c r="A71" s="607" t="s">
        <v>63</v>
      </c>
      <c r="B71" s="1732" t="s">
        <v>36</v>
      </c>
      <c r="C71" s="1732"/>
      <c r="D71" s="1732"/>
      <c r="E71" s="1732"/>
      <c r="F71" s="1732"/>
      <c r="G71" s="1732"/>
      <c r="H71" s="1732"/>
      <c r="I71" s="1732"/>
      <c r="J71" s="1732"/>
      <c r="K71" s="1732"/>
      <c r="L71" s="1732"/>
      <c r="M71" s="1732"/>
      <c r="N71" s="1732"/>
      <c r="O71" s="1732"/>
      <c r="P71" s="1732"/>
      <c r="Q71" s="1732"/>
      <c r="R71" s="1732"/>
      <c r="S71" s="609"/>
      <c r="T71" s="255"/>
      <c r="U71" s="12"/>
      <c r="V71" s="12"/>
      <c r="W71" s="12"/>
      <c r="X71" s="12"/>
      <c r="Y71" s="12"/>
      <c r="Z71" s="12"/>
      <c r="AA71" s="12"/>
      <c r="AB71" s="12"/>
    </row>
    <row r="72" spans="1:33" ht="18.75" customHeight="1">
      <c r="A72" s="607"/>
      <c r="B72" s="1732"/>
      <c r="C72" s="1732"/>
      <c r="D72" s="1732"/>
      <c r="E72" s="1732"/>
      <c r="F72" s="1732"/>
      <c r="G72" s="1732"/>
      <c r="H72" s="1732"/>
      <c r="I72" s="1732"/>
      <c r="J72" s="1732"/>
      <c r="K72" s="1732"/>
      <c r="L72" s="1732"/>
      <c r="M72" s="1732"/>
      <c r="N72" s="1732"/>
      <c r="O72" s="1732"/>
      <c r="P72" s="1732"/>
      <c r="Q72" s="1732"/>
      <c r="R72" s="1732"/>
      <c r="S72" s="610"/>
      <c r="T72" s="12"/>
      <c r="U72" s="12"/>
      <c r="V72" s="12"/>
      <c r="W72" s="12"/>
      <c r="X72" s="12"/>
      <c r="Y72" s="12"/>
      <c r="Z72" s="12"/>
      <c r="AA72" s="12"/>
      <c r="AB72" s="12"/>
    </row>
    <row r="73" spans="1:33" ht="18.75" customHeight="1">
      <c r="A73" s="607"/>
      <c r="B73" s="1732"/>
      <c r="C73" s="1732"/>
      <c r="D73" s="1732"/>
      <c r="E73" s="1732"/>
      <c r="F73" s="1732"/>
      <c r="G73" s="1732"/>
      <c r="H73" s="1732"/>
      <c r="I73" s="1732"/>
      <c r="J73" s="1732"/>
      <c r="K73" s="1732"/>
      <c r="L73" s="1732"/>
      <c r="M73" s="1732"/>
      <c r="N73" s="1732"/>
      <c r="O73" s="1732"/>
      <c r="P73" s="1732"/>
      <c r="Q73" s="1732"/>
      <c r="R73" s="1732"/>
      <c r="S73" s="611"/>
      <c r="T73" s="12"/>
      <c r="U73" s="12"/>
      <c r="V73" s="12"/>
      <c r="W73" s="12"/>
      <c r="X73" s="12"/>
      <c r="Y73" s="12"/>
      <c r="Z73" s="12"/>
      <c r="AA73" s="12"/>
      <c r="AB73" s="12"/>
    </row>
    <row r="74" spans="1:33" ht="18.75" customHeight="1">
      <c r="A74" s="264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59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33" ht="18" customHeight="1">
      <c r="A75" s="1735" t="s">
        <v>1086</v>
      </c>
      <c r="B75" s="1735"/>
      <c r="C75" s="1735"/>
      <c r="D75" s="1735"/>
      <c r="E75" s="1735"/>
      <c r="F75" s="1735"/>
      <c r="G75" s="1735"/>
      <c r="H75" s="1735"/>
      <c r="I75" s="1735"/>
      <c r="J75" s="1735"/>
      <c r="K75" s="1735"/>
      <c r="L75" s="1735"/>
      <c r="M75" s="1735"/>
      <c r="N75" s="1735"/>
      <c r="O75" s="1735"/>
      <c r="P75" s="1735"/>
      <c r="Q75" s="1735"/>
      <c r="R75" s="9"/>
      <c r="S75" s="258"/>
      <c r="T75" s="12"/>
      <c r="U75" s="12"/>
      <c r="V75" s="12"/>
      <c r="W75" s="12"/>
      <c r="X75" s="12"/>
      <c r="Y75" s="12"/>
      <c r="Z75" s="12"/>
      <c r="AA75" s="12"/>
      <c r="AB75" s="12"/>
    </row>
    <row r="76" spans="1:33" ht="29.25" customHeight="1">
      <c r="A76" s="1735"/>
      <c r="B76" s="1735"/>
      <c r="C76" s="1735"/>
      <c r="D76" s="1735"/>
      <c r="E76" s="1735"/>
      <c r="F76" s="1735"/>
      <c r="G76" s="1735"/>
      <c r="H76" s="1735"/>
      <c r="I76" s="1735"/>
      <c r="J76" s="1735"/>
      <c r="K76" s="1735"/>
      <c r="L76" s="1735"/>
      <c r="M76" s="1735"/>
      <c r="N76" s="1735"/>
      <c r="O76" s="1735"/>
      <c r="P76" s="1735"/>
      <c r="Q76" s="1735"/>
      <c r="R76" s="9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33" ht="35.25" customHeight="1">
      <c r="A77" s="1736" t="s">
        <v>37</v>
      </c>
      <c r="B77" s="1736"/>
      <c r="C77" s="1736"/>
      <c r="D77" s="1736"/>
      <c r="E77" s="1736"/>
      <c r="F77" s="1736"/>
      <c r="G77" s="1736"/>
      <c r="H77" s="1736"/>
      <c r="I77" s="1736"/>
      <c r="J77" s="1736"/>
      <c r="K77" s="1736"/>
      <c r="L77" s="1736"/>
      <c r="M77" s="1736"/>
      <c r="N77" s="1736"/>
      <c r="O77" s="1736"/>
      <c r="P77" s="1736"/>
      <c r="Q77" s="1736"/>
      <c r="R77" s="1736"/>
      <c r="S77" s="1736"/>
      <c r="T77" s="1736"/>
      <c r="U77" s="1736"/>
      <c r="V77" s="1736"/>
      <c r="W77" s="1736"/>
      <c r="X77" s="1736"/>
      <c r="Y77" s="1736"/>
      <c r="Z77" s="1736"/>
      <c r="AA77" s="1736"/>
      <c r="AB77" s="269"/>
    </row>
    <row r="78" spans="1:33" ht="4.5" customHeight="1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9"/>
      <c r="AG78" s="56"/>
    </row>
    <row r="79" spans="1:33" ht="20.25" customHeight="1">
      <c r="A79" s="1729" t="s">
        <v>38</v>
      </c>
      <c r="B79" s="1729"/>
      <c r="C79" s="1729"/>
      <c r="D79" s="1729"/>
      <c r="E79" s="1729"/>
      <c r="F79" s="1729"/>
      <c r="G79" s="1729"/>
      <c r="H79" s="1729"/>
      <c r="I79" s="1729"/>
      <c r="J79" s="1729"/>
      <c r="K79" s="1729"/>
      <c r="L79" s="1729"/>
      <c r="M79" s="1729"/>
      <c r="N79" s="1729"/>
      <c r="O79" s="1729"/>
      <c r="P79" s="1729" t="s">
        <v>39</v>
      </c>
      <c r="Q79" s="1729"/>
      <c r="R79" s="1729"/>
      <c r="S79" s="1729"/>
      <c r="T79" s="1729"/>
      <c r="U79" s="1729"/>
      <c r="V79" s="1729"/>
      <c r="W79" s="1729"/>
      <c r="X79" s="1729"/>
      <c r="Y79" s="1729"/>
      <c r="Z79" s="1729"/>
      <c r="AA79" s="1729"/>
      <c r="AB79" s="12"/>
      <c r="AG79" s="56"/>
    </row>
    <row r="80" spans="1:33" ht="30" customHeight="1">
      <c r="A80" s="1730"/>
      <c r="B80" s="1730"/>
      <c r="C80" s="1730"/>
      <c r="D80" s="1730"/>
      <c r="E80" s="1730"/>
      <c r="F80" s="250" t="s">
        <v>40</v>
      </c>
      <c r="G80" s="1731"/>
      <c r="H80" s="1731"/>
      <c r="I80" s="1731"/>
      <c r="J80" s="1731"/>
      <c r="K80" s="1731"/>
      <c r="L80" s="1731"/>
      <c r="M80" s="12" t="s">
        <v>40</v>
      </c>
      <c r="N80" s="13"/>
      <c r="O80" s="9"/>
      <c r="P80" s="1730"/>
      <c r="Q80" s="1730"/>
      <c r="R80" s="1730"/>
      <c r="S80" s="1730"/>
      <c r="T80" s="1730"/>
      <c r="U80" s="250" t="s">
        <v>40</v>
      </c>
      <c r="V80" s="1731"/>
      <c r="W80" s="1731"/>
      <c r="X80" s="1731"/>
      <c r="Y80" s="1731"/>
      <c r="Z80" s="1731"/>
      <c r="AA80" s="1731"/>
      <c r="AB80" s="9" t="s">
        <v>40</v>
      </c>
    </row>
    <row r="81" spans="1:28" ht="52.5" customHeight="1">
      <c r="A81" s="1728" t="s">
        <v>41</v>
      </c>
      <c r="B81" s="1728"/>
      <c r="C81" s="1728"/>
      <c r="D81" s="1728"/>
      <c r="E81" s="1728"/>
      <c r="F81" s="270"/>
      <c r="G81" s="1728" t="s">
        <v>42</v>
      </c>
      <c r="H81" s="1728"/>
      <c r="I81" s="1728"/>
      <c r="J81" s="1728"/>
      <c r="K81" s="1728"/>
      <c r="L81" s="1728"/>
      <c r="M81" s="271"/>
      <c r="N81" s="270"/>
      <c r="O81" s="9"/>
      <c r="P81" s="1728" t="s">
        <v>41</v>
      </c>
      <c r="Q81" s="1728"/>
      <c r="R81" s="1728"/>
      <c r="S81" s="1728"/>
      <c r="T81" s="1728"/>
      <c r="U81" s="270"/>
      <c r="V81" s="1728" t="s">
        <v>42</v>
      </c>
      <c r="W81" s="1728"/>
      <c r="X81" s="1728"/>
      <c r="Y81" s="1728"/>
      <c r="Z81" s="1728"/>
      <c r="AA81" s="1728"/>
      <c r="AB81" s="9"/>
    </row>
    <row r="82" spans="1:28" s="1253" customFormat="1" ht="18.75" customHeight="1">
      <c r="A82" s="1258" t="s">
        <v>1139</v>
      </c>
      <c r="B82" s="1259"/>
      <c r="C82" s="1259"/>
      <c r="D82" s="1259"/>
      <c r="E82" s="1259"/>
      <c r="F82" s="1259"/>
      <c r="G82" s="1259"/>
      <c r="H82" s="1259"/>
      <c r="I82" s="1259"/>
      <c r="J82" s="1259"/>
      <c r="K82" s="1259"/>
      <c r="L82" s="1259"/>
      <c r="M82" s="1259"/>
      <c r="N82" s="1259"/>
      <c r="O82" s="1259"/>
      <c r="P82" s="1259"/>
      <c r="Q82" s="1259"/>
      <c r="R82" s="1259"/>
      <c r="S82" s="1259"/>
      <c r="T82" s="1259"/>
      <c r="U82" s="1259"/>
      <c r="V82" s="1259"/>
      <c r="W82" s="1259"/>
      <c r="X82" s="1259"/>
      <c r="Y82" s="1259"/>
      <c r="Z82" s="1259"/>
      <c r="AA82" s="1259"/>
      <c r="AB82" s="1252"/>
    </row>
    <row r="83" spans="1:28" ht="18" customHeight="1">
      <c r="A83" s="1725" t="s">
        <v>1140</v>
      </c>
      <c r="B83" s="1725"/>
      <c r="C83" s="1725"/>
      <c r="D83" s="1725"/>
      <c r="E83" s="1725"/>
      <c r="F83" s="1725"/>
      <c r="G83" s="1725"/>
      <c r="H83" s="1725"/>
      <c r="I83" s="1725"/>
      <c r="J83" s="1725"/>
      <c r="K83" s="1725"/>
      <c r="L83" s="1725"/>
      <c r="M83" s="1725"/>
      <c r="N83" s="1725"/>
      <c r="O83" s="1725"/>
      <c r="P83" s="1725"/>
      <c r="Q83" s="1725"/>
      <c r="R83" s="1725"/>
      <c r="S83" s="1725"/>
      <c r="T83" s="1725"/>
      <c r="U83" s="1725"/>
      <c r="V83" s="1725"/>
      <c r="W83" s="1725"/>
      <c r="X83" s="1725"/>
      <c r="Y83" s="1725"/>
      <c r="Z83" s="1725"/>
      <c r="AA83" s="1725"/>
      <c r="AB83" s="9"/>
    </row>
    <row r="84" spans="1:28" s="1253" customFormat="1" ht="18" customHeight="1">
      <c r="A84" s="1257" t="s">
        <v>1073</v>
      </c>
      <c r="B84" s="1256"/>
      <c r="C84" s="1256"/>
      <c r="D84" s="1256"/>
      <c r="E84" s="1256"/>
      <c r="F84" s="1256"/>
      <c r="G84" s="1256"/>
      <c r="H84" s="1256"/>
      <c r="I84" s="1256"/>
      <c r="J84" s="1256"/>
      <c r="K84" s="1256"/>
      <c r="L84" s="1256"/>
      <c r="M84" s="1256"/>
      <c r="N84" s="1256"/>
      <c r="O84" s="1256"/>
      <c r="P84" s="1256"/>
      <c r="Q84" s="1256"/>
      <c r="R84" s="1256"/>
      <c r="S84" s="1256"/>
      <c r="T84" s="1256"/>
      <c r="U84" s="1256"/>
      <c r="V84" s="1256"/>
      <c r="W84" s="1256"/>
      <c r="X84" s="1256"/>
      <c r="Y84" s="1256"/>
      <c r="Z84" s="1256"/>
      <c r="AA84" s="1256"/>
      <c r="AB84" s="1252"/>
    </row>
    <row r="85" spans="1:28" ht="25.5" customHeight="1">
      <c r="A85" s="1726"/>
      <c r="B85" s="1726"/>
      <c r="C85" s="1726"/>
      <c r="D85" s="1726"/>
      <c r="E85" s="1726"/>
      <c r="F85" s="1726"/>
      <c r="G85" s="1726"/>
      <c r="H85" s="1726"/>
      <c r="I85" s="1726"/>
      <c r="J85" s="1726"/>
      <c r="K85" s="1726"/>
      <c r="L85" s="1726"/>
      <c r="M85" s="1726"/>
      <c r="N85" s="1726"/>
      <c r="O85" s="1726"/>
      <c r="P85" s="1726"/>
      <c r="Q85" s="1726"/>
      <c r="R85" s="1726"/>
      <c r="S85" s="1726"/>
      <c r="T85" s="1726"/>
      <c r="U85" s="1726"/>
      <c r="V85" s="1726"/>
      <c r="W85" s="1726"/>
      <c r="X85" s="1726"/>
      <c r="Y85" s="1726"/>
      <c r="Z85" s="1726"/>
      <c r="AA85" s="1726"/>
      <c r="AB85" s="9"/>
    </row>
    <row r="86" spans="1:28" ht="11.25" customHeight="1">
      <c r="A86" s="12" t="s">
        <v>43</v>
      </c>
      <c r="B86" s="9"/>
      <c r="C86" s="9"/>
      <c r="D86" s="9"/>
      <c r="E86" s="9"/>
      <c r="F86" s="9"/>
      <c r="G86" s="9"/>
      <c r="H86" s="240"/>
      <c r="I86" s="240"/>
      <c r="J86" s="10" t="s">
        <v>44</v>
      </c>
      <c r="K86" s="240"/>
      <c r="L86" s="240"/>
      <c r="M86" s="10" t="s">
        <v>44</v>
      </c>
      <c r="N86" s="240"/>
      <c r="O86" s="240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2.6" customHeight="1">
      <c r="A87" s="9"/>
      <c r="B87" s="9"/>
      <c r="C87" s="9"/>
      <c r="D87" s="9"/>
      <c r="E87" s="9"/>
      <c r="F87" s="9"/>
      <c r="G87" s="9"/>
      <c r="H87" s="1727" t="s">
        <v>45</v>
      </c>
      <c r="I87" s="1727"/>
      <c r="J87" s="1727"/>
      <c r="K87" s="1727"/>
      <c r="L87" s="1727"/>
      <c r="M87" s="1727"/>
      <c r="N87" s="1727"/>
      <c r="O87" s="1727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1253"/>
      <c r="O88" s="1252"/>
      <c r="P88" s="1252"/>
      <c r="Q88" s="1252"/>
      <c r="R88" s="1252"/>
      <c r="S88" s="1252"/>
      <c r="T88" s="1252"/>
      <c r="U88" s="1252"/>
      <c r="V88" s="1252"/>
      <c r="W88" s="1252"/>
      <c r="X88" s="1252"/>
      <c r="Y88" s="1252"/>
      <c r="Z88" s="1252"/>
      <c r="AA88" s="1252"/>
      <c r="AB88" s="1252"/>
    </row>
    <row r="89" spans="1:28" ht="1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1252"/>
      <c r="O89" s="1252"/>
      <c r="P89" s="1252"/>
      <c r="Q89" s="1252"/>
      <c r="R89" s="1252"/>
      <c r="S89" s="1252"/>
      <c r="T89" s="1252"/>
      <c r="U89" s="1252"/>
      <c r="V89" s="1252"/>
      <c r="W89" s="1252"/>
      <c r="X89" s="1252"/>
      <c r="Y89" s="1252"/>
      <c r="Z89" s="1252"/>
      <c r="AA89" s="1252"/>
      <c r="AB89" s="1252"/>
    </row>
    <row r="90" spans="1:28" ht="1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252"/>
      <c r="O90" s="1252"/>
      <c r="P90" s="1253"/>
      <c r="Q90" s="1252"/>
      <c r="R90" s="1252"/>
      <c r="S90" s="1252"/>
      <c r="T90" s="1252"/>
      <c r="U90" s="1252"/>
      <c r="V90" s="1252"/>
      <c r="W90" s="1252"/>
      <c r="X90" s="1252"/>
      <c r="Y90" s="1252"/>
      <c r="Z90" s="1252"/>
      <c r="AA90" s="1252"/>
      <c r="AB90" s="1252"/>
    </row>
    <row r="91" spans="1:2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252"/>
      <c r="O91" s="1252"/>
      <c r="P91" s="1252"/>
      <c r="Q91" s="1252"/>
      <c r="R91" s="1252"/>
      <c r="S91" s="1252"/>
      <c r="T91" s="1252"/>
      <c r="U91" s="1252"/>
      <c r="V91" s="1252"/>
      <c r="W91" s="1252"/>
      <c r="X91" s="1252"/>
      <c r="Y91" s="1252"/>
      <c r="Z91" s="1252"/>
      <c r="AA91" s="1252"/>
      <c r="AB91" s="1252"/>
    </row>
    <row r="92" spans="1:28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252"/>
      <c r="O92" s="1252"/>
      <c r="P92" s="1252"/>
      <c r="Q92" s="1252"/>
      <c r="R92" s="1252"/>
      <c r="S92" s="1252"/>
      <c r="T92" s="1252"/>
      <c r="U92" s="1252"/>
      <c r="V92" s="1252"/>
      <c r="W92" s="1252"/>
      <c r="X92" s="1252"/>
      <c r="Y92" s="1252"/>
      <c r="Z92" s="1252"/>
      <c r="AA92" s="1252"/>
      <c r="AB92" s="1252"/>
    </row>
    <row r="93" spans="1:2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1252"/>
      <c r="O93" s="1252"/>
      <c r="P93" s="1252"/>
      <c r="Q93" s="1252"/>
      <c r="R93" s="1252"/>
      <c r="S93" s="1252"/>
      <c r="T93" s="1252"/>
      <c r="U93" s="1252"/>
      <c r="V93" s="1252"/>
      <c r="W93" s="1252"/>
      <c r="X93" s="1252"/>
      <c r="Y93" s="1252"/>
      <c r="Z93" s="1252"/>
      <c r="AA93" s="1252"/>
      <c r="AB93" s="1252"/>
    </row>
    <row r="94" spans="1:2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252"/>
      <c r="O94" s="1252"/>
      <c r="P94" s="1252"/>
      <c r="Q94" s="1252"/>
      <c r="R94" s="1252"/>
      <c r="S94" s="1252"/>
      <c r="T94" s="1252"/>
      <c r="U94" s="1252"/>
      <c r="V94" s="1252"/>
      <c r="W94" s="1252"/>
      <c r="X94" s="1252"/>
      <c r="Y94" s="1252"/>
      <c r="Z94" s="1252"/>
      <c r="AA94" s="1252"/>
      <c r="AB94" s="1252"/>
    </row>
    <row r="95" spans="1:2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252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</sheetData>
  <mergeCells count="65">
    <mergeCell ref="W1:AB1"/>
    <mergeCell ref="T2:V2"/>
    <mergeCell ref="A4:X4"/>
    <mergeCell ref="Y4:Z4"/>
    <mergeCell ref="AA4:AB4"/>
    <mergeCell ref="K1:N1"/>
    <mergeCell ref="G1:I1"/>
    <mergeCell ref="D1:E1"/>
    <mergeCell ref="R1:V1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37:R37"/>
    <mergeCell ref="A42:A43"/>
    <mergeCell ref="B42:R44"/>
    <mergeCell ref="A46:A47"/>
    <mergeCell ref="A49:A50"/>
    <mergeCell ref="B49:R51"/>
    <mergeCell ref="B53:R53"/>
    <mergeCell ref="A55:A56"/>
    <mergeCell ref="B55:R56"/>
    <mergeCell ref="S55:S56"/>
    <mergeCell ref="A64:A65"/>
    <mergeCell ref="B64:R65"/>
    <mergeCell ref="B58:R59"/>
    <mergeCell ref="B60:R60"/>
    <mergeCell ref="B62:R62"/>
    <mergeCell ref="B71:R73"/>
    <mergeCell ref="B69:Q70"/>
    <mergeCell ref="B67:R67"/>
    <mergeCell ref="A75:Q76"/>
    <mergeCell ref="A77:AA77"/>
    <mergeCell ref="A79:O79"/>
    <mergeCell ref="P79:AA79"/>
    <mergeCell ref="A80:E80"/>
    <mergeCell ref="G80:L80"/>
    <mergeCell ref="P80:T80"/>
    <mergeCell ref="V80:AA80"/>
    <mergeCell ref="A83:AA83"/>
    <mergeCell ref="A85:AA85"/>
    <mergeCell ref="H87:O87"/>
    <mergeCell ref="A81:E81"/>
    <mergeCell ref="G81:L81"/>
    <mergeCell ref="P81:T81"/>
    <mergeCell ref="V81:AA81"/>
  </mergeCells>
  <printOptions gridLinesSet="0"/>
  <pageMargins left="0.43307086614173229" right="0.43307086614173229" top="0.43307086614173229" bottom="0.23622047244094491" header="0.5" footer="0.5"/>
  <pageSetup paperSize="9" scale="6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D63"/>
  <sheetViews>
    <sheetView showGridLines="0" view="pageLayout" topLeftCell="A8" zoomScale="145" zoomScaleNormal="100" zoomScalePageLayoutView="145" workbookViewId="0">
      <selection activeCell="B35" sqref="B35:AG36"/>
    </sheetView>
  </sheetViews>
  <sheetFormatPr defaultColWidth="1.5546875" defaultRowHeight="10.35" customHeight="1"/>
  <cols>
    <col min="1" max="1" width="1.5546875" style="52"/>
    <col min="2" max="2" width="2.44140625" style="52" customWidth="1"/>
    <col min="3" max="4" width="2.109375" style="52" customWidth="1"/>
    <col min="5" max="5" width="1.109375" style="52" customWidth="1"/>
    <col min="6" max="6" width="1.5546875" style="52" customWidth="1"/>
    <col min="7" max="9" width="1.5546875" style="52"/>
    <col min="10" max="10" width="0.44140625" style="52" customWidth="1"/>
    <col min="11" max="12" width="1.5546875" style="52" customWidth="1"/>
    <col min="13" max="13" width="1.5546875" style="52"/>
    <col min="14" max="14" width="2.44140625" style="52" customWidth="1"/>
    <col min="15" max="15" width="1.5546875" style="52"/>
    <col min="16" max="16" width="2.44140625" style="52" customWidth="1"/>
    <col min="17" max="19" width="1.5546875" style="52"/>
    <col min="20" max="20" width="2.44140625" style="52" customWidth="1"/>
    <col min="21" max="22" width="2.88671875" style="52" customWidth="1"/>
    <col min="23" max="23" width="2.5546875" style="52" customWidth="1"/>
    <col min="24" max="24" width="3.44140625" style="52" customWidth="1"/>
    <col min="25" max="25" width="1.5546875" style="52"/>
    <col min="26" max="26" width="2.44140625" style="52" customWidth="1"/>
    <col min="27" max="35" width="1.5546875" style="52"/>
    <col min="36" max="36" width="2.88671875" style="52" customWidth="1"/>
    <col min="37" max="42" width="1.5546875" style="52"/>
    <col min="43" max="43" width="2.88671875" style="52" customWidth="1"/>
    <col min="44" max="16384" width="1.5546875" style="52"/>
  </cols>
  <sheetData>
    <row r="1" spans="1:56" ht="11.1" customHeight="1">
      <c r="G1" s="292" t="s">
        <v>0</v>
      </c>
      <c r="H1" s="292"/>
      <c r="K1" s="2432" t="s">
        <v>2</v>
      </c>
      <c r="L1" s="2432"/>
      <c r="M1" s="2432"/>
      <c r="N1" s="2432"/>
      <c r="O1" s="50"/>
      <c r="T1" s="50"/>
      <c r="U1" s="50"/>
      <c r="AP1" s="50"/>
      <c r="AQ1" s="50" t="s">
        <v>4</v>
      </c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ht="12" customHeight="1">
      <c r="G2" s="426"/>
      <c r="H2" s="426"/>
      <c r="K2" s="426"/>
      <c r="L2" s="427"/>
      <c r="M2" s="427"/>
      <c r="N2" s="427"/>
      <c r="O2" s="293"/>
      <c r="T2" s="293"/>
      <c r="AS2" s="426"/>
      <c r="AT2" s="426"/>
      <c r="AU2" s="426"/>
      <c r="AV2" s="426"/>
      <c r="AW2" s="426"/>
      <c r="AX2" s="426"/>
    </row>
    <row r="3" spans="1:56" ht="6.9" customHeight="1"/>
    <row r="4" spans="1:56" ht="17.399999999999999" customHeight="1">
      <c r="A4" s="2433" t="s">
        <v>460</v>
      </c>
      <c r="B4" s="2433"/>
      <c r="C4" s="2433"/>
      <c r="D4" s="2433"/>
      <c r="E4" s="2433"/>
      <c r="F4" s="2433"/>
      <c r="G4" s="2433"/>
      <c r="H4" s="2433"/>
      <c r="I4" s="2433"/>
      <c r="J4" s="2433"/>
      <c r="K4" s="2433"/>
      <c r="L4" s="2433"/>
      <c r="M4" s="2433"/>
      <c r="N4" s="2433"/>
      <c r="O4" s="2433"/>
      <c r="P4" s="2433"/>
      <c r="Q4" s="2433"/>
      <c r="R4" s="2433"/>
      <c r="S4" s="2433"/>
      <c r="T4" s="2433"/>
      <c r="U4" s="2433"/>
      <c r="V4" s="2433"/>
      <c r="W4" s="2433"/>
      <c r="X4" s="2433"/>
      <c r="Y4" s="2433"/>
      <c r="Z4" s="2433"/>
      <c r="AA4" s="2433"/>
      <c r="AB4" s="2433"/>
      <c r="AC4" s="2433"/>
      <c r="AD4" s="2433"/>
      <c r="AE4" s="2433"/>
      <c r="AF4" s="2433"/>
      <c r="AG4" s="2433"/>
      <c r="AH4" s="2433"/>
      <c r="AI4" s="2433"/>
      <c r="AJ4" s="2433"/>
      <c r="AP4" s="499"/>
      <c r="AQ4" s="499"/>
      <c r="AR4" s="294"/>
      <c r="AS4" s="294"/>
      <c r="AT4" s="2433" t="s">
        <v>6</v>
      </c>
      <c r="AU4" s="2433"/>
      <c r="AV4" s="2433"/>
      <c r="AW4" s="2434" t="s">
        <v>164</v>
      </c>
      <c r="AX4" s="2435"/>
    </row>
    <row r="5" spans="1:56" ht="10.35" customHeight="1">
      <c r="AT5" s="2436" t="s">
        <v>8</v>
      </c>
      <c r="AU5" s="2436"/>
      <c r="AV5" s="2436"/>
      <c r="AW5" s="2436"/>
      <c r="AX5" s="2436"/>
    </row>
    <row r="6" spans="1:56" ht="13.35" customHeight="1">
      <c r="B6" s="2437"/>
      <c r="C6" s="2437"/>
      <c r="D6" s="2437"/>
      <c r="E6" s="2437"/>
      <c r="F6" s="2437"/>
      <c r="G6" s="2437"/>
      <c r="H6" s="2437"/>
      <c r="I6" s="2437"/>
      <c r="J6" s="2437"/>
      <c r="K6" s="2437"/>
      <c r="L6" s="2437"/>
      <c r="M6" s="2437"/>
      <c r="N6" s="2437"/>
      <c r="O6" s="2437"/>
      <c r="P6" s="2437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  <c r="AW6" s="295"/>
      <c r="AX6" s="295"/>
    </row>
    <row r="7" spans="1:56" ht="2.25" customHeight="1"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</row>
    <row r="8" spans="1:56" ht="12" customHeight="1">
      <c r="B8" s="2436" t="s">
        <v>102</v>
      </c>
      <c r="C8" s="2438"/>
      <c r="D8" s="2438"/>
      <c r="E8" s="2438"/>
      <c r="F8" s="2438"/>
      <c r="G8" s="2438"/>
      <c r="H8" s="2438"/>
      <c r="I8" s="2438"/>
      <c r="J8" s="2438"/>
      <c r="K8" s="2438"/>
      <c r="L8" s="2438"/>
      <c r="M8" s="2438"/>
      <c r="N8" s="2438"/>
      <c r="O8" s="2438"/>
      <c r="P8" s="2438"/>
      <c r="Q8" s="2438"/>
      <c r="R8" s="2438"/>
      <c r="S8" s="2438"/>
      <c r="T8" s="2438"/>
      <c r="U8" s="2438"/>
      <c r="V8" s="2438"/>
      <c r="W8" s="2438"/>
      <c r="X8" s="2438"/>
      <c r="Y8" s="2438"/>
      <c r="Z8" s="2438"/>
      <c r="AA8" s="2438"/>
      <c r="AB8" s="2438"/>
      <c r="AC8" s="2438"/>
      <c r="AD8" s="2438"/>
      <c r="AE8" s="2438"/>
      <c r="AF8" s="2438"/>
      <c r="AG8" s="2438"/>
      <c r="AH8" s="2438"/>
      <c r="AI8" s="2438"/>
      <c r="AJ8" s="2438"/>
      <c r="AK8" s="2438"/>
      <c r="AL8" s="2438"/>
      <c r="AM8" s="2438"/>
      <c r="AN8" s="2438"/>
      <c r="AO8" s="2438"/>
      <c r="AP8" s="2438"/>
      <c r="AQ8" s="2438"/>
      <c r="AR8" s="2438"/>
      <c r="AS8" s="2438"/>
      <c r="AT8" s="2438"/>
      <c r="AU8" s="2438"/>
      <c r="AV8" s="2438"/>
      <c r="AW8" s="2438"/>
      <c r="AX8" s="2438"/>
    </row>
    <row r="9" spans="1:56" ht="4.5" customHeight="1"/>
    <row r="10" spans="1:56" ht="13.5" customHeight="1">
      <c r="A10" s="2439" t="s">
        <v>79</v>
      </c>
      <c r="B10" s="2440"/>
      <c r="C10" s="2439" t="s">
        <v>227</v>
      </c>
      <c r="D10" s="2443"/>
      <c r="E10" s="2443"/>
      <c r="F10" s="2443"/>
      <c r="G10" s="2443"/>
      <c r="H10" s="2443"/>
      <c r="I10" s="2443"/>
      <c r="J10" s="2443"/>
      <c r="K10" s="2440"/>
      <c r="L10" s="2445" t="s">
        <v>228</v>
      </c>
      <c r="M10" s="2445"/>
      <c r="N10" s="2445"/>
      <c r="O10" s="2445"/>
      <c r="P10" s="2445"/>
      <c r="Q10" s="2445"/>
      <c r="R10" s="2445"/>
      <c r="S10" s="2445"/>
      <c r="T10" s="2445"/>
      <c r="U10" s="2445"/>
      <c r="V10" s="2445"/>
      <c r="W10" s="2445"/>
      <c r="X10" s="2445"/>
      <c r="Y10" s="2445"/>
      <c r="Z10" s="2445"/>
      <c r="AA10" s="2445"/>
      <c r="AB10" s="2445"/>
      <c r="AC10" s="2445"/>
      <c r="AD10" s="2445"/>
      <c r="AE10" s="2445"/>
      <c r="AF10" s="2445"/>
      <c r="AG10" s="2445"/>
      <c r="AH10" s="2445"/>
      <c r="AI10" s="2445"/>
      <c r="AJ10" s="2445"/>
      <c r="AK10" s="2445"/>
      <c r="AL10" s="2445"/>
      <c r="AM10" s="2445"/>
      <c r="AN10" s="2445"/>
      <c r="AO10" s="2445"/>
      <c r="AP10" s="2445"/>
      <c r="AQ10" s="2445"/>
      <c r="AR10" s="2445"/>
      <c r="AS10" s="2445"/>
      <c r="AT10" s="2445"/>
      <c r="AU10" s="2445"/>
      <c r="AV10" s="2445"/>
      <c r="AW10" s="2445"/>
      <c r="AX10" s="2445"/>
    </row>
    <row r="11" spans="1:56" ht="109.5" customHeight="1">
      <c r="A11" s="2441"/>
      <c r="B11" s="2442"/>
      <c r="C11" s="2441"/>
      <c r="D11" s="2444"/>
      <c r="E11" s="2444"/>
      <c r="F11" s="2444"/>
      <c r="G11" s="2444"/>
      <c r="H11" s="2444"/>
      <c r="I11" s="2444"/>
      <c r="J11" s="2444"/>
      <c r="K11" s="2442"/>
      <c r="L11" s="2445" t="s">
        <v>1195</v>
      </c>
      <c r="M11" s="2445"/>
      <c r="N11" s="2445"/>
      <c r="O11" s="2445"/>
      <c r="P11" s="2445"/>
      <c r="Q11" s="2445"/>
      <c r="R11" s="2445" t="s">
        <v>1196</v>
      </c>
      <c r="S11" s="2445"/>
      <c r="T11" s="2445"/>
      <c r="U11" s="2445"/>
      <c r="V11" s="2445"/>
      <c r="W11" s="2445"/>
      <c r="X11" s="2445" t="s">
        <v>1197</v>
      </c>
      <c r="Y11" s="2445"/>
      <c r="Z11" s="2445"/>
      <c r="AA11" s="2445"/>
      <c r="AB11" s="2445"/>
      <c r="AC11" s="2445"/>
      <c r="AD11" s="2445" t="s">
        <v>1198</v>
      </c>
      <c r="AE11" s="2445"/>
      <c r="AF11" s="2445"/>
      <c r="AG11" s="2445"/>
      <c r="AH11" s="2445"/>
      <c r="AI11" s="2445"/>
      <c r="AJ11" s="2445"/>
      <c r="AK11" s="2445" t="s">
        <v>1199</v>
      </c>
      <c r="AL11" s="2445"/>
      <c r="AM11" s="2445"/>
      <c r="AN11" s="2445"/>
      <c r="AO11" s="2445"/>
      <c r="AP11" s="2445"/>
      <c r="AQ11" s="2445"/>
      <c r="AR11" s="2445" t="s">
        <v>1200</v>
      </c>
      <c r="AS11" s="2445"/>
      <c r="AT11" s="2445"/>
      <c r="AU11" s="2445"/>
      <c r="AV11" s="2445"/>
      <c r="AW11" s="2445"/>
      <c r="AX11" s="2445"/>
    </row>
    <row r="12" spans="1:56" ht="12.75" customHeight="1">
      <c r="A12" s="2426">
        <v>1</v>
      </c>
      <c r="B12" s="2427"/>
      <c r="C12" s="2426">
        <v>2</v>
      </c>
      <c r="D12" s="2428"/>
      <c r="E12" s="2428"/>
      <c r="F12" s="2428"/>
      <c r="G12" s="2428"/>
      <c r="H12" s="2428"/>
      <c r="I12" s="2428"/>
      <c r="J12" s="2428"/>
      <c r="K12" s="2427"/>
      <c r="L12" s="2431">
        <v>3</v>
      </c>
      <c r="M12" s="2431"/>
      <c r="N12" s="2431"/>
      <c r="O12" s="2431"/>
      <c r="P12" s="2431"/>
      <c r="Q12" s="2431"/>
      <c r="R12" s="2431">
        <v>4</v>
      </c>
      <c r="S12" s="2431"/>
      <c r="T12" s="2431"/>
      <c r="U12" s="2431"/>
      <c r="V12" s="2431"/>
      <c r="W12" s="2431"/>
      <c r="X12" s="2431">
        <v>5</v>
      </c>
      <c r="Y12" s="2431"/>
      <c r="Z12" s="2431"/>
      <c r="AA12" s="2431"/>
      <c r="AB12" s="2431"/>
      <c r="AC12" s="2431"/>
      <c r="AD12" s="2431">
        <v>6</v>
      </c>
      <c r="AE12" s="2431"/>
      <c r="AF12" s="2431"/>
      <c r="AG12" s="2431"/>
      <c r="AH12" s="2431"/>
      <c r="AI12" s="2431"/>
      <c r="AJ12" s="2431"/>
      <c r="AK12" s="2431">
        <v>7</v>
      </c>
      <c r="AL12" s="2431"/>
      <c r="AM12" s="2431"/>
      <c r="AN12" s="2431"/>
      <c r="AO12" s="2431"/>
      <c r="AP12" s="2431"/>
      <c r="AQ12" s="2431"/>
      <c r="AR12" s="2431">
        <v>8</v>
      </c>
      <c r="AS12" s="2431"/>
      <c r="AT12" s="2431"/>
      <c r="AU12" s="2431"/>
      <c r="AV12" s="2431"/>
      <c r="AW12" s="2431"/>
      <c r="AX12" s="2431"/>
    </row>
    <row r="13" spans="1:56" ht="12" customHeight="1">
      <c r="A13" s="2426">
        <v>1</v>
      </c>
      <c r="B13" s="2427"/>
      <c r="C13" s="2426"/>
      <c r="D13" s="2428"/>
      <c r="E13" s="2428"/>
      <c r="F13" s="2428"/>
      <c r="G13" s="2428"/>
      <c r="H13" s="2428"/>
      <c r="I13" s="2428"/>
      <c r="J13" s="2428"/>
      <c r="K13" s="2427"/>
      <c r="L13" s="2431"/>
      <c r="M13" s="2431"/>
      <c r="N13" s="2431"/>
      <c r="O13" s="2431"/>
      <c r="P13" s="2431"/>
      <c r="Q13" s="2431"/>
      <c r="R13" s="2431"/>
      <c r="S13" s="2431"/>
      <c r="T13" s="2431"/>
      <c r="U13" s="2431"/>
      <c r="V13" s="2431"/>
      <c r="W13" s="2431"/>
      <c r="X13" s="2431"/>
      <c r="Y13" s="2431"/>
      <c r="Z13" s="2431"/>
      <c r="AA13" s="2431"/>
      <c r="AB13" s="2431"/>
      <c r="AC13" s="2431"/>
      <c r="AD13" s="2431"/>
      <c r="AE13" s="2431"/>
      <c r="AF13" s="2431"/>
      <c r="AG13" s="2431"/>
      <c r="AH13" s="2431"/>
      <c r="AI13" s="2431"/>
      <c r="AJ13" s="2431"/>
      <c r="AK13" s="2431"/>
      <c r="AL13" s="2431"/>
      <c r="AM13" s="2431"/>
      <c r="AN13" s="2431"/>
      <c r="AO13" s="2431"/>
      <c r="AP13" s="2431"/>
      <c r="AQ13" s="2431"/>
      <c r="AR13" s="2431"/>
      <c r="AS13" s="2431"/>
      <c r="AT13" s="2431"/>
      <c r="AU13" s="2431"/>
      <c r="AV13" s="2431"/>
      <c r="AW13" s="2431"/>
      <c r="AX13" s="2431"/>
    </row>
    <row r="14" spans="1:56" ht="12.6" customHeight="1">
      <c r="A14" s="2426">
        <v>2</v>
      </c>
      <c r="B14" s="2427"/>
      <c r="C14" s="2426"/>
      <c r="D14" s="2428"/>
      <c r="E14" s="2428"/>
      <c r="F14" s="2428"/>
      <c r="G14" s="2428"/>
      <c r="H14" s="2428"/>
      <c r="I14" s="2428"/>
      <c r="J14" s="2428"/>
      <c r="K14" s="2427"/>
      <c r="L14" s="2431"/>
      <c r="M14" s="2431"/>
      <c r="N14" s="2431"/>
      <c r="O14" s="2431"/>
      <c r="P14" s="2431"/>
      <c r="Q14" s="2431"/>
      <c r="R14" s="2431"/>
      <c r="S14" s="2431"/>
      <c r="T14" s="2431"/>
      <c r="U14" s="2431"/>
      <c r="V14" s="2431"/>
      <c r="W14" s="2431"/>
      <c r="X14" s="2431"/>
      <c r="Y14" s="2431"/>
      <c r="Z14" s="2431"/>
      <c r="AA14" s="2431"/>
      <c r="AB14" s="2431"/>
      <c r="AC14" s="2431"/>
      <c r="AD14" s="2431"/>
      <c r="AE14" s="2431"/>
      <c r="AF14" s="2431"/>
      <c r="AG14" s="2431"/>
      <c r="AH14" s="2431"/>
      <c r="AI14" s="2431"/>
      <c r="AJ14" s="2431"/>
      <c r="AK14" s="2431"/>
      <c r="AL14" s="2431"/>
      <c r="AM14" s="2431"/>
      <c r="AN14" s="2431"/>
      <c r="AO14" s="2431"/>
      <c r="AP14" s="2431"/>
      <c r="AQ14" s="2431"/>
      <c r="AR14" s="2431"/>
      <c r="AS14" s="2431"/>
      <c r="AT14" s="2431"/>
      <c r="AU14" s="2431"/>
      <c r="AV14" s="2431"/>
      <c r="AW14" s="2431"/>
      <c r="AX14" s="2431"/>
    </row>
    <row r="15" spans="1:56" ht="12.6" customHeight="1">
      <c r="A15" s="2426">
        <v>3</v>
      </c>
      <c r="B15" s="2427"/>
      <c r="C15" s="2426"/>
      <c r="D15" s="2428"/>
      <c r="E15" s="2428"/>
      <c r="F15" s="2428"/>
      <c r="G15" s="2428"/>
      <c r="H15" s="2428"/>
      <c r="I15" s="2428"/>
      <c r="J15" s="2428"/>
      <c r="K15" s="2427"/>
      <c r="L15" s="2431"/>
      <c r="M15" s="2431"/>
      <c r="N15" s="2431"/>
      <c r="O15" s="2431"/>
      <c r="P15" s="2431"/>
      <c r="Q15" s="2431"/>
      <c r="R15" s="2431"/>
      <c r="S15" s="2431"/>
      <c r="T15" s="2431"/>
      <c r="U15" s="2431"/>
      <c r="V15" s="2431"/>
      <c r="W15" s="2431"/>
      <c r="X15" s="2431"/>
      <c r="Y15" s="2431"/>
      <c r="Z15" s="2431"/>
      <c r="AA15" s="2431"/>
      <c r="AB15" s="2431"/>
      <c r="AC15" s="2431"/>
      <c r="AD15" s="2431"/>
      <c r="AE15" s="2431"/>
      <c r="AF15" s="2431"/>
      <c r="AG15" s="2431"/>
      <c r="AH15" s="2431"/>
      <c r="AI15" s="2431"/>
      <c r="AJ15" s="2431"/>
      <c r="AK15" s="2431"/>
      <c r="AL15" s="2431"/>
      <c r="AM15" s="2431"/>
      <c r="AN15" s="2431"/>
      <c r="AO15" s="2431"/>
      <c r="AP15" s="2431"/>
      <c r="AQ15" s="2431"/>
      <c r="AR15" s="2431"/>
      <c r="AS15" s="2431"/>
      <c r="AT15" s="2431"/>
      <c r="AU15" s="2431"/>
      <c r="AV15" s="2431"/>
      <c r="AW15" s="2431"/>
      <c r="AX15" s="2431"/>
    </row>
    <row r="16" spans="1:56" ht="12.6" customHeight="1">
      <c r="A16" s="2426">
        <v>4</v>
      </c>
      <c r="B16" s="2427"/>
      <c r="C16" s="2426"/>
      <c r="D16" s="2428"/>
      <c r="E16" s="2428"/>
      <c r="F16" s="2428"/>
      <c r="G16" s="2428"/>
      <c r="H16" s="2428"/>
      <c r="I16" s="2428"/>
      <c r="J16" s="2428"/>
      <c r="K16" s="2427"/>
      <c r="L16" s="2431"/>
      <c r="M16" s="2431"/>
      <c r="N16" s="2431"/>
      <c r="O16" s="2431"/>
      <c r="P16" s="2431"/>
      <c r="Q16" s="2431"/>
      <c r="R16" s="2431"/>
      <c r="S16" s="2431"/>
      <c r="T16" s="2431"/>
      <c r="U16" s="2431"/>
      <c r="V16" s="2431"/>
      <c r="W16" s="2431"/>
      <c r="X16" s="2431"/>
      <c r="Y16" s="2431"/>
      <c r="Z16" s="2431"/>
      <c r="AA16" s="2431"/>
      <c r="AB16" s="2431"/>
      <c r="AC16" s="2431"/>
      <c r="AD16" s="2431"/>
      <c r="AE16" s="2431"/>
      <c r="AF16" s="2431"/>
      <c r="AG16" s="2431"/>
      <c r="AH16" s="2431"/>
      <c r="AI16" s="2431"/>
      <c r="AJ16" s="2431"/>
      <c r="AK16" s="2431"/>
      <c r="AL16" s="2431"/>
      <c r="AM16" s="2431"/>
      <c r="AN16" s="2431"/>
      <c r="AO16" s="2431"/>
      <c r="AP16" s="2431"/>
      <c r="AQ16" s="2431"/>
      <c r="AR16" s="2431"/>
      <c r="AS16" s="2431"/>
      <c r="AT16" s="2431"/>
      <c r="AU16" s="2431"/>
      <c r="AV16" s="2431"/>
      <c r="AW16" s="2431"/>
      <c r="AX16" s="2431"/>
    </row>
    <row r="17" spans="1:50" ht="12.6" customHeight="1">
      <c r="A17" s="2426">
        <v>5</v>
      </c>
      <c r="B17" s="2427"/>
      <c r="C17" s="2426"/>
      <c r="D17" s="2428"/>
      <c r="E17" s="2428"/>
      <c r="F17" s="2428"/>
      <c r="G17" s="2428"/>
      <c r="H17" s="2428"/>
      <c r="I17" s="2428"/>
      <c r="J17" s="2428"/>
      <c r="K17" s="2427"/>
      <c r="L17" s="2424"/>
      <c r="M17" s="2424"/>
      <c r="N17" s="2424"/>
      <c r="O17" s="2424"/>
      <c r="P17" s="2424"/>
      <c r="Q17" s="2424"/>
      <c r="R17" s="2424"/>
      <c r="S17" s="2424"/>
      <c r="T17" s="2424"/>
      <c r="U17" s="2424"/>
      <c r="V17" s="2424"/>
      <c r="W17" s="2424"/>
      <c r="X17" s="2424"/>
      <c r="Y17" s="2424"/>
      <c r="Z17" s="2424"/>
      <c r="AA17" s="2424"/>
      <c r="AB17" s="2424"/>
      <c r="AC17" s="2424"/>
      <c r="AD17" s="2424"/>
      <c r="AE17" s="2424"/>
      <c r="AF17" s="2424"/>
      <c r="AG17" s="2424"/>
      <c r="AH17" s="2424"/>
      <c r="AI17" s="2424"/>
      <c r="AJ17" s="2424"/>
      <c r="AK17" s="2424"/>
      <c r="AL17" s="2424"/>
      <c r="AM17" s="2424"/>
      <c r="AN17" s="2424"/>
      <c r="AO17" s="2424"/>
      <c r="AP17" s="2424"/>
      <c r="AQ17" s="2424"/>
      <c r="AR17" s="2424"/>
      <c r="AS17" s="2424"/>
      <c r="AT17" s="2424"/>
      <c r="AU17" s="2424"/>
      <c r="AV17" s="2424"/>
      <c r="AW17" s="2424"/>
      <c r="AX17" s="2424"/>
    </row>
    <row r="18" spans="1:50" ht="12.6" customHeight="1">
      <c r="A18" s="2426">
        <v>6</v>
      </c>
      <c r="B18" s="2427"/>
      <c r="C18" s="2426"/>
      <c r="D18" s="2428"/>
      <c r="E18" s="2428"/>
      <c r="F18" s="2428"/>
      <c r="G18" s="2428"/>
      <c r="H18" s="2428"/>
      <c r="I18" s="2428"/>
      <c r="J18" s="2428"/>
      <c r="K18" s="2427"/>
      <c r="L18" s="2431"/>
      <c r="M18" s="2431"/>
      <c r="N18" s="2431"/>
      <c r="O18" s="2431"/>
      <c r="P18" s="2431"/>
      <c r="Q18" s="2431"/>
      <c r="R18" s="2431"/>
      <c r="S18" s="2431"/>
      <c r="T18" s="2431"/>
      <c r="U18" s="2431"/>
      <c r="V18" s="2431"/>
      <c r="W18" s="2431"/>
      <c r="X18" s="2431"/>
      <c r="Y18" s="2431"/>
      <c r="Z18" s="2431"/>
      <c r="AA18" s="2431"/>
      <c r="AB18" s="2431"/>
      <c r="AC18" s="2431"/>
      <c r="AD18" s="2431"/>
      <c r="AE18" s="2431"/>
      <c r="AF18" s="2431"/>
      <c r="AG18" s="2431"/>
      <c r="AH18" s="2431"/>
      <c r="AI18" s="2431"/>
      <c r="AJ18" s="2431"/>
      <c r="AK18" s="2431"/>
      <c r="AL18" s="2431"/>
      <c r="AM18" s="2431"/>
      <c r="AN18" s="2431"/>
      <c r="AO18" s="2431"/>
      <c r="AP18" s="2431"/>
      <c r="AQ18" s="2431"/>
      <c r="AR18" s="2431"/>
      <c r="AS18" s="2431"/>
      <c r="AT18" s="2431"/>
      <c r="AU18" s="2431"/>
      <c r="AV18" s="2431"/>
      <c r="AW18" s="2431"/>
      <c r="AX18" s="2431"/>
    </row>
    <row r="19" spans="1:50" ht="12.75" customHeight="1">
      <c r="A19" s="2426">
        <v>7</v>
      </c>
      <c r="B19" s="2427"/>
      <c r="C19" s="2426"/>
      <c r="D19" s="2428"/>
      <c r="E19" s="2428"/>
      <c r="F19" s="2428"/>
      <c r="G19" s="2428"/>
      <c r="H19" s="2428"/>
      <c r="I19" s="2428"/>
      <c r="J19" s="2428"/>
      <c r="K19" s="2427"/>
      <c r="L19" s="2424"/>
      <c r="M19" s="2424"/>
      <c r="N19" s="2424"/>
      <c r="O19" s="2424"/>
      <c r="P19" s="2424"/>
      <c r="Q19" s="2424"/>
      <c r="R19" s="2424"/>
      <c r="S19" s="2424"/>
      <c r="T19" s="2424"/>
      <c r="U19" s="2424"/>
      <c r="V19" s="2424"/>
      <c r="W19" s="2424"/>
      <c r="X19" s="2424"/>
      <c r="Y19" s="2424"/>
      <c r="Z19" s="2424"/>
      <c r="AA19" s="2424"/>
      <c r="AB19" s="2424"/>
      <c r="AC19" s="2424"/>
      <c r="AD19" s="2424"/>
      <c r="AE19" s="2424"/>
      <c r="AF19" s="2424"/>
      <c r="AG19" s="2424"/>
      <c r="AH19" s="2424"/>
      <c r="AI19" s="2424"/>
      <c r="AJ19" s="2424"/>
      <c r="AK19" s="2424"/>
      <c r="AL19" s="2424"/>
      <c r="AM19" s="2424"/>
      <c r="AN19" s="2424"/>
      <c r="AO19" s="2424"/>
      <c r="AP19" s="2424"/>
      <c r="AQ19" s="2424"/>
      <c r="AR19" s="2424"/>
      <c r="AS19" s="2424"/>
      <c r="AT19" s="2424"/>
      <c r="AU19" s="2424"/>
      <c r="AV19" s="2424"/>
      <c r="AW19" s="2424"/>
      <c r="AX19" s="2424"/>
    </row>
    <row r="20" spans="1:50" ht="11.25" customHeight="1">
      <c r="A20" s="2426">
        <v>8</v>
      </c>
      <c r="B20" s="2427"/>
      <c r="C20" s="2426"/>
      <c r="D20" s="2428"/>
      <c r="E20" s="2428"/>
      <c r="F20" s="2428"/>
      <c r="G20" s="2428"/>
      <c r="H20" s="2428"/>
      <c r="I20" s="2428"/>
      <c r="J20" s="2428"/>
      <c r="K20" s="2427"/>
      <c r="L20" s="2431"/>
      <c r="M20" s="2431"/>
      <c r="N20" s="2431"/>
      <c r="O20" s="2431"/>
      <c r="P20" s="2431"/>
      <c r="Q20" s="2431"/>
      <c r="R20" s="2431"/>
      <c r="S20" s="2431"/>
      <c r="T20" s="2431"/>
      <c r="U20" s="2431"/>
      <c r="V20" s="2431"/>
      <c r="W20" s="2431"/>
      <c r="X20" s="2431"/>
      <c r="Y20" s="2431"/>
      <c r="Z20" s="2431"/>
      <c r="AA20" s="2431"/>
      <c r="AB20" s="2431"/>
      <c r="AC20" s="2431"/>
      <c r="AD20" s="2431"/>
      <c r="AE20" s="2431"/>
      <c r="AF20" s="2431"/>
      <c r="AG20" s="2431"/>
      <c r="AH20" s="2431"/>
      <c r="AI20" s="2431"/>
      <c r="AJ20" s="2431"/>
      <c r="AK20" s="2431"/>
      <c r="AL20" s="2431"/>
      <c r="AM20" s="2431"/>
      <c r="AN20" s="2431"/>
      <c r="AO20" s="2431"/>
      <c r="AP20" s="2431"/>
      <c r="AQ20" s="2431"/>
      <c r="AR20" s="2431"/>
      <c r="AS20" s="2431"/>
      <c r="AT20" s="2431"/>
      <c r="AU20" s="2431"/>
      <c r="AV20" s="2431"/>
      <c r="AW20" s="2431"/>
      <c r="AX20" s="2431"/>
    </row>
    <row r="21" spans="1:50" ht="13.5" customHeight="1">
      <c r="A21" s="2426">
        <v>9</v>
      </c>
      <c r="B21" s="2427"/>
      <c r="C21" s="2426"/>
      <c r="D21" s="2428"/>
      <c r="E21" s="2428"/>
      <c r="F21" s="2428"/>
      <c r="G21" s="2428"/>
      <c r="H21" s="2428"/>
      <c r="I21" s="2428"/>
      <c r="J21" s="2428"/>
      <c r="K21" s="2427"/>
      <c r="L21" s="2431"/>
      <c r="M21" s="2431"/>
      <c r="N21" s="2431"/>
      <c r="O21" s="2431"/>
      <c r="P21" s="2431"/>
      <c r="Q21" s="2431"/>
      <c r="R21" s="2431"/>
      <c r="S21" s="2431"/>
      <c r="T21" s="2431"/>
      <c r="U21" s="2431"/>
      <c r="V21" s="2431"/>
      <c r="W21" s="2431"/>
      <c r="X21" s="2431"/>
      <c r="Y21" s="2431"/>
      <c r="Z21" s="2431"/>
      <c r="AA21" s="2431"/>
      <c r="AB21" s="2431"/>
      <c r="AC21" s="2431"/>
      <c r="AD21" s="2431"/>
      <c r="AE21" s="2431"/>
      <c r="AF21" s="2431"/>
      <c r="AG21" s="2431"/>
      <c r="AH21" s="2431"/>
      <c r="AI21" s="2431"/>
      <c r="AJ21" s="2431"/>
      <c r="AK21" s="2431"/>
      <c r="AL21" s="2431"/>
      <c r="AM21" s="2431"/>
      <c r="AN21" s="2431"/>
      <c r="AO21" s="2431"/>
      <c r="AP21" s="2431"/>
      <c r="AQ21" s="2431"/>
      <c r="AR21" s="2431"/>
      <c r="AS21" s="2431"/>
      <c r="AT21" s="2431"/>
      <c r="AU21" s="2431"/>
      <c r="AV21" s="2431"/>
      <c r="AW21" s="2431"/>
      <c r="AX21" s="2431"/>
    </row>
    <row r="22" spans="1:50" ht="12.75" customHeight="1">
      <c r="A22" s="2426">
        <v>10</v>
      </c>
      <c r="B22" s="2427"/>
      <c r="C22" s="2426"/>
      <c r="D22" s="2428"/>
      <c r="E22" s="2428"/>
      <c r="F22" s="2428"/>
      <c r="G22" s="2428"/>
      <c r="H22" s="2428"/>
      <c r="I22" s="2428"/>
      <c r="J22" s="2428"/>
      <c r="K22" s="2427"/>
      <c r="L22" s="2431"/>
      <c r="M22" s="2431"/>
      <c r="N22" s="2431"/>
      <c r="O22" s="2431"/>
      <c r="P22" s="2431"/>
      <c r="Q22" s="2431"/>
      <c r="R22" s="2431"/>
      <c r="S22" s="2431"/>
      <c r="T22" s="2431"/>
      <c r="U22" s="2431"/>
      <c r="V22" s="2431"/>
      <c r="W22" s="2431"/>
      <c r="X22" s="2431"/>
      <c r="Y22" s="2431"/>
      <c r="Z22" s="2431"/>
      <c r="AA22" s="2431"/>
      <c r="AB22" s="2431"/>
      <c r="AC22" s="2431"/>
      <c r="AD22" s="2431"/>
      <c r="AE22" s="2431"/>
      <c r="AF22" s="2431"/>
      <c r="AG22" s="2431"/>
      <c r="AH22" s="2431"/>
      <c r="AI22" s="2431"/>
      <c r="AJ22" s="2431"/>
      <c r="AK22" s="2431"/>
      <c r="AL22" s="2431"/>
      <c r="AM22" s="2431"/>
      <c r="AN22" s="2431"/>
      <c r="AO22" s="2431"/>
      <c r="AP22" s="2431"/>
      <c r="AQ22" s="2431"/>
      <c r="AR22" s="2431"/>
      <c r="AS22" s="2431"/>
      <c r="AT22" s="2431"/>
      <c r="AU22" s="2431"/>
      <c r="AV22" s="2431"/>
      <c r="AW22" s="2431"/>
      <c r="AX22" s="2431"/>
    </row>
    <row r="23" spans="1:50" ht="16.350000000000001" customHeight="1">
      <c r="A23" s="2426">
        <v>11</v>
      </c>
      <c r="B23" s="2427"/>
      <c r="C23" s="2426"/>
      <c r="D23" s="2428"/>
      <c r="E23" s="2428"/>
      <c r="F23" s="2428"/>
      <c r="G23" s="2428"/>
      <c r="H23" s="2428"/>
      <c r="I23" s="2428"/>
      <c r="J23" s="2428"/>
      <c r="K23" s="2427"/>
      <c r="L23" s="2431"/>
      <c r="M23" s="2431"/>
      <c r="N23" s="2431"/>
      <c r="O23" s="2431"/>
      <c r="P23" s="2431"/>
      <c r="Q23" s="2431"/>
      <c r="R23" s="2431"/>
      <c r="S23" s="2431"/>
      <c r="T23" s="2431"/>
      <c r="U23" s="2431"/>
      <c r="V23" s="2431"/>
      <c r="W23" s="2431"/>
      <c r="X23" s="2431"/>
      <c r="Y23" s="2431"/>
      <c r="Z23" s="2431"/>
      <c r="AA23" s="2431"/>
      <c r="AB23" s="2431"/>
      <c r="AC23" s="2431"/>
      <c r="AD23" s="2431"/>
      <c r="AE23" s="2431"/>
      <c r="AF23" s="2431"/>
      <c r="AG23" s="2431"/>
      <c r="AH23" s="2431"/>
      <c r="AI23" s="2431"/>
      <c r="AJ23" s="2431"/>
      <c r="AK23" s="2431"/>
      <c r="AL23" s="2431"/>
      <c r="AM23" s="2431"/>
      <c r="AN23" s="2431"/>
      <c r="AO23" s="2431"/>
      <c r="AP23" s="2431"/>
      <c r="AQ23" s="2431"/>
      <c r="AR23" s="2431"/>
      <c r="AS23" s="2431"/>
      <c r="AT23" s="2431"/>
      <c r="AU23" s="2431"/>
      <c r="AV23" s="2431"/>
      <c r="AW23" s="2431"/>
      <c r="AX23" s="2431"/>
    </row>
    <row r="24" spans="1:50" ht="15.6" customHeight="1">
      <c r="A24" s="2426">
        <v>12</v>
      </c>
      <c r="B24" s="2427"/>
      <c r="C24" s="2426"/>
      <c r="D24" s="2428"/>
      <c r="E24" s="2428"/>
      <c r="F24" s="2428"/>
      <c r="G24" s="2428"/>
      <c r="H24" s="2428"/>
      <c r="I24" s="2428"/>
      <c r="J24" s="2428"/>
      <c r="K24" s="2427"/>
      <c r="L24" s="2424"/>
      <c r="M24" s="2424"/>
      <c r="N24" s="2424"/>
      <c r="O24" s="2424"/>
      <c r="P24" s="2424"/>
      <c r="Q24" s="2424"/>
      <c r="R24" s="2424"/>
      <c r="S24" s="2424"/>
      <c r="T24" s="2424"/>
      <c r="U24" s="2424"/>
      <c r="V24" s="2424"/>
      <c r="W24" s="2424"/>
      <c r="X24" s="2424"/>
      <c r="Y24" s="2424"/>
      <c r="Z24" s="2424"/>
      <c r="AA24" s="2424"/>
      <c r="AB24" s="2424"/>
      <c r="AC24" s="2424"/>
      <c r="AD24" s="2424"/>
      <c r="AE24" s="2424"/>
      <c r="AF24" s="2424"/>
      <c r="AG24" s="2424"/>
      <c r="AH24" s="2424"/>
      <c r="AI24" s="2424"/>
      <c r="AJ24" s="2424"/>
      <c r="AK24" s="2424"/>
      <c r="AL24" s="2424"/>
      <c r="AM24" s="2424"/>
      <c r="AN24" s="2424"/>
      <c r="AO24" s="2424"/>
      <c r="AP24" s="2424"/>
      <c r="AQ24" s="2424"/>
      <c r="AR24" s="2424"/>
      <c r="AS24" s="2424"/>
      <c r="AT24" s="2424"/>
      <c r="AU24" s="2424"/>
      <c r="AV24" s="2424"/>
      <c r="AW24" s="2424"/>
      <c r="AX24" s="2424"/>
    </row>
    <row r="25" spans="1:50" ht="12.75" customHeight="1">
      <c r="A25" s="2426">
        <v>13</v>
      </c>
      <c r="B25" s="2427"/>
      <c r="C25" s="2426"/>
      <c r="D25" s="2428"/>
      <c r="E25" s="2428"/>
      <c r="F25" s="2428"/>
      <c r="G25" s="2428"/>
      <c r="H25" s="2428"/>
      <c r="I25" s="2428"/>
      <c r="J25" s="2428"/>
      <c r="K25" s="2427"/>
      <c r="L25" s="2431"/>
      <c r="M25" s="2431"/>
      <c r="N25" s="2431"/>
      <c r="O25" s="2431"/>
      <c r="P25" s="2431"/>
      <c r="Q25" s="2431"/>
      <c r="R25" s="2431"/>
      <c r="S25" s="2431"/>
      <c r="T25" s="2431"/>
      <c r="U25" s="2431"/>
      <c r="V25" s="2431"/>
      <c r="W25" s="2431"/>
      <c r="X25" s="2431"/>
      <c r="Y25" s="2431"/>
      <c r="Z25" s="2431"/>
      <c r="AA25" s="2431"/>
      <c r="AB25" s="2431"/>
      <c r="AC25" s="2431"/>
      <c r="AD25" s="2431"/>
      <c r="AE25" s="2431"/>
      <c r="AF25" s="2431"/>
      <c r="AG25" s="2431"/>
      <c r="AH25" s="2431"/>
      <c r="AI25" s="2431"/>
      <c r="AJ25" s="2431"/>
      <c r="AK25" s="2431"/>
      <c r="AL25" s="2431"/>
      <c r="AM25" s="2431"/>
      <c r="AN25" s="2431"/>
      <c r="AO25" s="2431"/>
      <c r="AP25" s="2431"/>
      <c r="AQ25" s="2431"/>
      <c r="AR25" s="2431"/>
      <c r="AS25" s="2431"/>
      <c r="AT25" s="2431"/>
      <c r="AU25" s="2431"/>
      <c r="AV25" s="2431"/>
      <c r="AW25" s="2431"/>
      <c r="AX25" s="2431"/>
    </row>
    <row r="26" spans="1:50" ht="13.5" customHeight="1">
      <c r="A26" s="2426">
        <v>14</v>
      </c>
      <c r="B26" s="2427"/>
      <c r="C26" s="2426"/>
      <c r="D26" s="2428"/>
      <c r="E26" s="2428"/>
      <c r="F26" s="2428"/>
      <c r="G26" s="2428"/>
      <c r="H26" s="2428"/>
      <c r="I26" s="2428"/>
      <c r="J26" s="2428"/>
      <c r="K26" s="2427"/>
      <c r="L26" s="2424"/>
      <c r="M26" s="2424"/>
      <c r="N26" s="2424"/>
      <c r="O26" s="2424"/>
      <c r="P26" s="2424"/>
      <c r="Q26" s="2424"/>
      <c r="R26" s="2424"/>
      <c r="S26" s="2424"/>
      <c r="T26" s="2424"/>
      <c r="U26" s="2424"/>
      <c r="V26" s="2424"/>
      <c r="W26" s="2424"/>
      <c r="X26" s="2424"/>
      <c r="Y26" s="2424"/>
      <c r="Z26" s="2424"/>
      <c r="AA26" s="2424"/>
      <c r="AB26" s="2424"/>
      <c r="AC26" s="2424"/>
      <c r="AD26" s="2424"/>
      <c r="AE26" s="2424"/>
      <c r="AF26" s="2424"/>
      <c r="AG26" s="2424"/>
      <c r="AH26" s="2424"/>
      <c r="AI26" s="2424"/>
      <c r="AJ26" s="2424"/>
      <c r="AK26" s="2424"/>
      <c r="AL26" s="2424"/>
      <c r="AM26" s="2424"/>
      <c r="AN26" s="2424"/>
      <c r="AO26" s="2424"/>
      <c r="AP26" s="2424"/>
      <c r="AQ26" s="2424"/>
      <c r="AR26" s="2424"/>
      <c r="AS26" s="2424"/>
      <c r="AT26" s="2424"/>
      <c r="AU26" s="2424"/>
      <c r="AV26" s="2424"/>
      <c r="AW26" s="2424"/>
      <c r="AX26" s="2424"/>
    </row>
    <row r="27" spans="1:50" ht="14.25" customHeight="1"/>
    <row r="28" spans="1:50" s="1303" customFormat="1" ht="8.25" customHeight="1">
      <c r="B28" s="2430"/>
      <c r="C28" s="2430"/>
      <c r="D28" s="2430"/>
      <c r="E28" s="2430"/>
      <c r="F28" s="2430"/>
      <c r="G28" s="2430"/>
      <c r="H28" s="2430"/>
      <c r="I28" s="2430"/>
      <c r="J28" s="2430"/>
      <c r="K28" s="2430"/>
      <c r="L28" s="2430"/>
      <c r="M28" s="2430"/>
      <c r="N28" s="2430"/>
      <c r="O28" s="2430"/>
      <c r="P28" s="2430"/>
      <c r="Q28" s="2430"/>
      <c r="R28" s="2430"/>
      <c r="S28" s="2430"/>
      <c r="T28" s="2430"/>
      <c r="U28" s="2430"/>
      <c r="V28" s="2430"/>
      <c r="W28" s="2430"/>
      <c r="X28" s="2430"/>
      <c r="Y28" s="2430"/>
      <c r="Z28" s="2430"/>
      <c r="AA28" s="2430"/>
      <c r="AB28" s="2430"/>
      <c r="AC28" s="2430"/>
      <c r="AD28" s="2430"/>
      <c r="AE28" s="2430"/>
      <c r="AF28" s="2430"/>
      <c r="AG28" s="2430"/>
      <c r="AH28" s="1304"/>
      <c r="AI28" s="1304"/>
      <c r="AJ28" s="1304"/>
      <c r="AK28" s="1305"/>
      <c r="AL28" s="1304"/>
      <c r="AM28" s="1304"/>
      <c r="AN28" s="1304"/>
      <c r="AO28" s="1304"/>
      <c r="AP28" s="1304"/>
      <c r="AQ28" s="1304"/>
      <c r="AS28" s="1306"/>
      <c r="AV28" s="1307"/>
      <c r="AW28" s="1307"/>
    </row>
    <row r="29" spans="1:50" ht="4.5" customHeight="1" thickBo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B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</row>
    <row r="30" spans="1:50" ht="21" customHeight="1" thickBot="1">
      <c r="B30" s="2421" t="s">
        <v>619</v>
      </c>
      <c r="C30" s="2421"/>
      <c r="D30" s="2421"/>
      <c r="E30" s="2421"/>
      <c r="F30" s="2421"/>
      <c r="G30" s="2421"/>
      <c r="H30" s="2421"/>
      <c r="I30" s="2421"/>
      <c r="J30" s="2421"/>
      <c r="K30" s="2421"/>
      <c r="L30" s="2421"/>
      <c r="M30" s="2421"/>
      <c r="N30" s="2421"/>
      <c r="O30" s="2421"/>
      <c r="P30" s="2421"/>
      <c r="Q30" s="2421"/>
      <c r="R30" s="2421"/>
      <c r="S30" s="2421"/>
      <c r="T30" s="2421"/>
      <c r="U30" s="2421"/>
      <c r="V30" s="2421"/>
      <c r="W30" s="2421"/>
      <c r="X30" s="2421"/>
      <c r="Y30" s="2421"/>
      <c r="Z30" s="2421"/>
      <c r="AA30" s="2421"/>
      <c r="AB30" s="2421"/>
      <c r="AC30" s="2421"/>
      <c r="AD30" s="2421"/>
      <c r="AE30" s="2421"/>
      <c r="AF30" s="2421"/>
      <c r="AG30" s="2421"/>
      <c r="AI30" s="297"/>
      <c r="AJ30" s="298"/>
      <c r="AK30" s="51" t="s">
        <v>229</v>
      </c>
      <c r="AP30" s="297"/>
      <c r="AQ30" s="298"/>
      <c r="AS30" s="51" t="s">
        <v>230</v>
      </c>
    </row>
    <row r="31" spans="1:50" ht="21" customHeight="1" thickBot="1">
      <c r="B31" s="955"/>
      <c r="C31" s="955"/>
      <c r="D31" s="955"/>
      <c r="E31" s="955"/>
      <c r="F31" s="955"/>
      <c r="G31" s="955"/>
      <c r="H31" s="955"/>
      <c r="I31" s="955"/>
      <c r="J31" s="955"/>
      <c r="K31" s="955"/>
      <c r="L31" s="955"/>
      <c r="M31" s="955"/>
      <c r="N31" s="955"/>
      <c r="O31" s="955"/>
      <c r="P31" s="955"/>
      <c r="Q31" s="955"/>
      <c r="R31" s="955"/>
      <c r="S31" s="955"/>
      <c r="T31" s="955"/>
      <c r="U31" s="955"/>
      <c r="V31" s="955"/>
      <c r="W31" s="955"/>
      <c r="X31" s="955"/>
      <c r="Y31" s="955"/>
      <c r="Z31" s="955"/>
      <c r="AA31" s="955"/>
      <c r="AB31" s="955"/>
      <c r="AC31" s="955"/>
      <c r="AD31" s="955"/>
      <c r="AE31" s="955"/>
      <c r="AF31" s="955"/>
      <c r="AK31" s="51"/>
      <c r="AS31" s="51"/>
    </row>
    <row r="32" spans="1:50" ht="21" customHeight="1" thickBot="1">
      <c r="B32" s="2430" t="s">
        <v>1098</v>
      </c>
      <c r="C32" s="2430"/>
      <c r="D32" s="2430"/>
      <c r="E32" s="2430"/>
      <c r="F32" s="2430"/>
      <c r="G32" s="2430"/>
      <c r="H32" s="2430"/>
      <c r="I32" s="2430"/>
      <c r="J32" s="2430"/>
      <c r="K32" s="2430"/>
      <c r="L32" s="2430"/>
      <c r="M32" s="2430"/>
      <c r="N32" s="2430"/>
      <c r="O32" s="2430"/>
      <c r="P32" s="2430"/>
      <c r="Q32" s="2430"/>
      <c r="R32" s="2430"/>
      <c r="S32" s="2430"/>
      <c r="T32" s="2430"/>
      <c r="U32" s="2430"/>
      <c r="V32" s="2430"/>
      <c r="W32" s="2430"/>
      <c r="X32" s="2430"/>
      <c r="Y32" s="2430"/>
      <c r="Z32" s="2430"/>
      <c r="AA32" s="2430"/>
      <c r="AB32" s="2430"/>
      <c r="AC32" s="2430"/>
      <c r="AD32" s="2430"/>
      <c r="AE32" s="2430"/>
      <c r="AF32" s="2430"/>
      <c r="AG32" s="2430"/>
      <c r="AI32" s="297"/>
      <c r="AJ32" s="298"/>
      <c r="AK32" s="51" t="s">
        <v>229</v>
      </c>
      <c r="AP32" s="297"/>
      <c r="AQ32" s="298"/>
      <c r="AS32" s="51" t="s">
        <v>230</v>
      </c>
    </row>
    <row r="33" spans="2:49" ht="10.5" customHeight="1">
      <c r="B33" s="2430"/>
      <c r="C33" s="2430"/>
      <c r="D33" s="2430"/>
      <c r="E33" s="2430"/>
      <c r="F33" s="2430"/>
      <c r="G33" s="2430"/>
      <c r="H33" s="2430"/>
      <c r="I33" s="2430"/>
      <c r="J33" s="2430"/>
      <c r="K33" s="2430"/>
      <c r="L33" s="2430"/>
      <c r="M33" s="2430"/>
      <c r="N33" s="2430"/>
      <c r="O33" s="2430"/>
      <c r="P33" s="2430"/>
      <c r="Q33" s="2430"/>
      <c r="R33" s="2430"/>
      <c r="S33" s="2430"/>
      <c r="T33" s="2430"/>
      <c r="U33" s="2430"/>
      <c r="V33" s="2430"/>
      <c r="W33" s="2430"/>
      <c r="X33" s="2430"/>
      <c r="Y33" s="2430"/>
      <c r="Z33" s="2430"/>
      <c r="AA33" s="2430"/>
      <c r="AB33" s="2430"/>
      <c r="AC33" s="2430"/>
      <c r="AD33" s="2430"/>
      <c r="AE33" s="2430"/>
      <c r="AF33" s="2430"/>
      <c r="AG33" s="2430"/>
    </row>
    <row r="34" spans="2:49" ht="16.5" customHeight="1" thickBot="1">
      <c r="B34" s="498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498"/>
      <c r="R34" s="498"/>
      <c r="S34" s="498"/>
      <c r="T34" s="498"/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</row>
    <row r="35" spans="2:49" s="1303" customFormat="1" ht="21.75" customHeight="1" thickBot="1">
      <c r="B35" s="2425" t="s">
        <v>1099</v>
      </c>
      <c r="C35" s="2425"/>
      <c r="D35" s="2425"/>
      <c r="E35" s="2425"/>
      <c r="F35" s="2425"/>
      <c r="G35" s="2425"/>
      <c r="H35" s="2425"/>
      <c r="I35" s="2425"/>
      <c r="J35" s="2425"/>
      <c r="K35" s="2425"/>
      <c r="L35" s="2425"/>
      <c r="M35" s="2425"/>
      <c r="N35" s="2425"/>
      <c r="O35" s="2425"/>
      <c r="P35" s="2425"/>
      <c r="Q35" s="2425"/>
      <c r="R35" s="2425"/>
      <c r="S35" s="2425"/>
      <c r="T35" s="2425"/>
      <c r="U35" s="2425"/>
      <c r="V35" s="2425"/>
      <c r="W35" s="2425"/>
      <c r="X35" s="2425"/>
      <c r="Y35" s="2425"/>
      <c r="Z35" s="2425"/>
      <c r="AA35" s="2425"/>
      <c r="AB35" s="2425"/>
      <c r="AC35" s="2425"/>
      <c r="AD35" s="2425"/>
      <c r="AE35" s="2425"/>
      <c r="AF35" s="2425"/>
      <c r="AG35" s="2425"/>
      <c r="AI35" s="1308"/>
      <c r="AJ35" s="1309"/>
      <c r="AK35" s="1306" t="s">
        <v>229</v>
      </c>
      <c r="AP35" s="1308"/>
      <c r="AQ35" s="1309"/>
      <c r="AS35" s="1306" t="s">
        <v>230</v>
      </c>
    </row>
    <row r="36" spans="2:49" s="1303" customFormat="1" ht="19.5" customHeight="1">
      <c r="B36" s="2425"/>
      <c r="C36" s="2425"/>
      <c r="D36" s="2425"/>
      <c r="E36" s="2425"/>
      <c r="F36" s="2425"/>
      <c r="G36" s="2425"/>
      <c r="H36" s="2425"/>
      <c r="I36" s="2425"/>
      <c r="J36" s="2425"/>
      <c r="K36" s="2425"/>
      <c r="L36" s="2425"/>
      <c r="M36" s="2425"/>
      <c r="N36" s="2425"/>
      <c r="O36" s="2425"/>
      <c r="P36" s="2425"/>
      <c r="Q36" s="2425"/>
      <c r="R36" s="2425"/>
      <c r="S36" s="2425"/>
      <c r="T36" s="2425"/>
      <c r="U36" s="2425"/>
      <c r="V36" s="2425"/>
      <c r="W36" s="2425"/>
      <c r="X36" s="2425"/>
      <c r="Y36" s="2425"/>
      <c r="Z36" s="2425"/>
      <c r="AA36" s="2425"/>
      <c r="AB36" s="2425"/>
      <c r="AC36" s="2425"/>
      <c r="AD36" s="2425"/>
      <c r="AE36" s="2425"/>
      <c r="AF36" s="2425"/>
      <c r="AG36" s="2425"/>
    </row>
    <row r="37" spans="2:49" ht="12" customHeight="1" thickBot="1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Z37" s="51"/>
      <c r="AA37" s="51"/>
      <c r="AB37" s="51"/>
      <c r="AC37" s="51"/>
    </row>
    <row r="38" spans="2:49" ht="21" customHeight="1" thickBot="1">
      <c r="B38" s="2425" t="s">
        <v>1100</v>
      </c>
      <c r="C38" s="2425"/>
      <c r="D38" s="2425"/>
      <c r="E38" s="2425"/>
      <c r="F38" s="2425"/>
      <c r="G38" s="2425"/>
      <c r="H38" s="2425"/>
      <c r="I38" s="2425"/>
      <c r="J38" s="2425"/>
      <c r="K38" s="2425"/>
      <c r="L38" s="2425"/>
      <c r="M38" s="2425"/>
      <c r="N38" s="2425"/>
      <c r="O38" s="2425"/>
      <c r="P38" s="2425"/>
      <c r="Q38" s="2425"/>
      <c r="R38" s="2425"/>
      <c r="S38" s="2425"/>
      <c r="T38" s="2425"/>
      <c r="U38" s="2425"/>
      <c r="V38" s="2425"/>
      <c r="W38" s="2425"/>
      <c r="X38" s="2425"/>
      <c r="Y38" s="2425"/>
      <c r="Z38" s="2425"/>
      <c r="AA38" s="2425"/>
      <c r="AB38" s="2425"/>
      <c r="AC38" s="2425"/>
      <c r="AD38" s="2425"/>
      <c r="AE38" s="2425"/>
      <c r="AF38" s="2425"/>
      <c r="AG38" s="2425"/>
      <c r="AH38" s="2425"/>
      <c r="AI38" s="297"/>
      <c r="AJ38" s="298"/>
      <c r="AK38" s="51" t="s">
        <v>229</v>
      </c>
      <c r="AP38" s="297"/>
      <c r="AQ38" s="298"/>
      <c r="AS38" s="51" t="s">
        <v>230</v>
      </c>
    </row>
    <row r="39" spans="2:49" ht="18.75" customHeight="1">
      <c r="B39" s="2425"/>
      <c r="C39" s="2425"/>
      <c r="D39" s="2425"/>
      <c r="E39" s="2425"/>
      <c r="F39" s="2425"/>
      <c r="G39" s="2425"/>
      <c r="H39" s="2425"/>
      <c r="I39" s="2425"/>
      <c r="J39" s="2425"/>
      <c r="K39" s="2425"/>
      <c r="L39" s="2425"/>
      <c r="M39" s="2425"/>
      <c r="N39" s="2425"/>
      <c r="O39" s="2425"/>
      <c r="P39" s="2425"/>
      <c r="Q39" s="2425"/>
      <c r="R39" s="2425"/>
      <c r="S39" s="2425"/>
      <c r="T39" s="2425"/>
      <c r="U39" s="2425"/>
      <c r="V39" s="2425"/>
      <c r="W39" s="2425"/>
      <c r="X39" s="2425"/>
      <c r="Y39" s="2425"/>
      <c r="Z39" s="2425"/>
      <c r="AA39" s="2425"/>
      <c r="AB39" s="2425"/>
      <c r="AC39" s="2425"/>
      <c r="AD39" s="2425"/>
      <c r="AE39" s="2425"/>
      <c r="AF39" s="2425"/>
      <c r="AG39" s="2425"/>
      <c r="AH39" s="2425"/>
      <c r="AK39" s="51"/>
      <c r="AS39" s="51"/>
    </row>
    <row r="40" spans="2:49" ht="17.25" customHeight="1">
      <c r="B40" s="2421" t="s">
        <v>620</v>
      </c>
      <c r="C40" s="2421"/>
      <c r="D40" s="2421"/>
      <c r="E40" s="2421"/>
      <c r="F40" s="2421"/>
      <c r="G40" s="2421"/>
      <c r="H40" s="2421"/>
      <c r="I40" s="2421"/>
      <c r="J40" s="2421"/>
      <c r="K40" s="2421"/>
      <c r="L40" s="2421"/>
      <c r="M40" s="2421"/>
      <c r="N40" s="2421"/>
      <c r="O40" s="2421"/>
      <c r="P40" s="2421"/>
      <c r="Q40" s="2421"/>
      <c r="R40" s="2421"/>
      <c r="S40" s="2421"/>
      <c r="T40" s="2421"/>
      <c r="U40" s="2421"/>
      <c r="V40" s="2421"/>
      <c r="W40" s="2421"/>
      <c r="X40" s="2421"/>
      <c r="Y40" s="2421"/>
      <c r="Z40" s="2421"/>
      <c r="AA40" s="2421"/>
      <c r="AB40" s="2421"/>
      <c r="AC40" s="2421"/>
      <c r="AD40" s="2421"/>
      <c r="AE40" s="2421"/>
      <c r="AF40" s="2421"/>
      <c r="AG40" s="2421"/>
      <c r="AH40" s="2421"/>
      <c r="AI40" s="2421"/>
      <c r="AJ40" s="2421"/>
      <c r="AK40" s="2421"/>
      <c r="AL40" s="2421"/>
      <c r="AM40" s="2421"/>
      <c r="AN40" s="2421"/>
      <c r="AO40" s="2421"/>
      <c r="AP40" s="2421"/>
      <c r="AQ40" s="2421"/>
      <c r="AR40" s="2421"/>
      <c r="AS40" s="2421"/>
    </row>
    <row r="41" spans="2:49" ht="18.75" customHeight="1"/>
    <row r="42" spans="2:49" ht="6.9" customHeight="1">
      <c r="B42" s="2422" t="s">
        <v>232</v>
      </c>
      <c r="C42" s="2422"/>
      <c r="D42" s="2422"/>
      <c r="E42" s="2422"/>
      <c r="F42" s="2422"/>
      <c r="G42" s="2422"/>
      <c r="H42" s="2422"/>
      <c r="I42" s="2422"/>
      <c r="J42" s="2422"/>
      <c r="K42" s="2422"/>
      <c r="L42" s="2422"/>
      <c r="M42" s="2422"/>
      <c r="N42" s="2422"/>
      <c r="O42" s="2422"/>
      <c r="P42" s="2422"/>
      <c r="Q42" s="2422"/>
      <c r="R42" s="2422"/>
      <c r="S42" s="2422"/>
      <c r="T42" s="2422"/>
      <c r="U42" s="2422"/>
      <c r="V42" s="2422"/>
      <c r="W42" s="2422"/>
      <c r="X42" s="2422"/>
      <c r="Y42" s="2422"/>
      <c r="Z42" s="2422"/>
      <c r="AA42" s="2422"/>
      <c r="AB42" s="2422"/>
      <c r="AC42" s="2422"/>
      <c r="AD42" s="2422"/>
      <c r="AE42" s="2422"/>
      <c r="AF42" s="2422"/>
      <c r="AG42" s="2422"/>
      <c r="AH42" s="2422"/>
      <c r="AI42" s="2422"/>
      <c r="AJ42" s="2422"/>
      <c r="AK42" s="2422"/>
      <c r="AL42" s="2422"/>
      <c r="AM42" s="2422"/>
      <c r="AN42" s="2422"/>
      <c r="AO42" s="2422"/>
      <c r="AP42" s="2422"/>
      <c r="AQ42" s="2422"/>
      <c r="AR42" s="2422"/>
      <c r="AS42" s="2422"/>
      <c r="AT42" s="2422"/>
      <c r="AU42" s="2422"/>
      <c r="AV42" s="2422"/>
      <c r="AW42" s="2422"/>
    </row>
    <row r="43" spans="2:49" ht="10.35" customHeight="1">
      <c r="B43" s="2422"/>
      <c r="C43" s="2422"/>
      <c r="D43" s="2422"/>
      <c r="E43" s="2422"/>
      <c r="F43" s="2422"/>
      <c r="G43" s="2422"/>
      <c r="H43" s="2422"/>
      <c r="I43" s="2422"/>
      <c r="J43" s="2422"/>
      <c r="K43" s="2422"/>
      <c r="L43" s="2422"/>
      <c r="M43" s="2422"/>
      <c r="N43" s="2422"/>
      <c r="O43" s="2422"/>
      <c r="P43" s="2422"/>
      <c r="Q43" s="2422"/>
      <c r="R43" s="2422"/>
      <c r="S43" s="2422"/>
      <c r="T43" s="2422"/>
      <c r="U43" s="2422"/>
      <c r="V43" s="2422"/>
      <c r="W43" s="2422"/>
      <c r="X43" s="2422"/>
      <c r="Y43" s="2422"/>
      <c r="Z43" s="2422"/>
      <c r="AA43" s="2422"/>
      <c r="AB43" s="2422"/>
      <c r="AC43" s="2422"/>
      <c r="AD43" s="2422"/>
      <c r="AE43" s="2422"/>
      <c r="AF43" s="2422"/>
      <c r="AG43" s="2422"/>
      <c r="AH43" s="2422"/>
      <c r="AI43" s="2422"/>
      <c r="AJ43" s="2422"/>
      <c r="AK43" s="2422"/>
      <c r="AL43" s="2422"/>
      <c r="AM43" s="2422"/>
      <c r="AN43" s="2422"/>
      <c r="AO43" s="2422"/>
      <c r="AP43" s="2422"/>
      <c r="AQ43" s="2422"/>
      <c r="AR43" s="2422"/>
      <c r="AS43" s="2422"/>
      <c r="AT43" s="2422"/>
      <c r="AU43" s="2422"/>
      <c r="AV43" s="2422"/>
      <c r="AW43" s="2422"/>
    </row>
    <row r="44" spans="2:49" ht="10.35" customHeight="1">
      <c r="B44" s="2422"/>
      <c r="C44" s="2422"/>
      <c r="D44" s="2422"/>
      <c r="E44" s="2422"/>
      <c r="F44" s="2422"/>
      <c r="G44" s="2422"/>
      <c r="H44" s="2422"/>
      <c r="I44" s="2422"/>
      <c r="J44" s="2422"/>
      <c r="K44" s="2422"/>
      <c r="L44" s="2422"/>
      <c r="M44" s="2422"/>
      <c r="N44" s="2422"/>
      <c r="O44" s="2422"/>
      <c r="P44" s="2422"/>
      <c r="Q44" s="2422"/>
      <c r="R44" s="2422"/>
      <c r="S44" s="2422"/>
      <c r="T44" s="2422"/>
      <c r="U44" s="2422"/>
      <c r="V44" s="2422"/>
      <c r="W44" s="2422"/>
      <c r="X44" s="2422"/>
      <c r="Y44" s="2422"/>
      <c r="Z44" s="2422"/>
      <c r="AA44" s="2422"/>
      <c r="AB44" s="2422"/>
      <c r="AC44" s="2422"/>
      <c r="AD44" s="2422"/>
      <c r="AE44" s="2422"/>
      <c r="AF44" s="2422"/>
      <c r="AG44" s="2422"/>
      <c r="AH44" s="2422"/>
      <c r="AI44" s="2422"/>
      <c r="AJ44" s="2422"/>
      <c r="AK44" s="2422"/>
      <c r="AL44" s="2422"/>
      <c r="AM44" s="2422"/>
      <c r="AN44" s="2422"/>
      <c r="AO44" s="2422"/>
      <c r="AP44" s="2422"/>
      <c r="AQ44" s="2422"/>
      <c r="AR44" s="2422"/>
      <c r="AS44" s="2422"/>
      <c r="AT44" s="2422"/>
      <c r="AU44" s="2422"/>
      <c r="AV44" s="2422"/>
      <c r="AW44" s="2422"/>
    </row>
    <row r="45" spans="2:49" ht="10.35" customHeight="1">
      <c r="B45" s="2422"/>
      <c r="C45" s="2422"/>
      <c r="D45" s="2422"/>
      <c r="E45" s="2422"/>
      <c r="F45" s="2422"/>
      <c r="G45" s="2422"/>
      <c r="H45" s="2422"/>
      <c r="I45" s="2422"/>
      <c r="J45" s="2422"/>
      <c r="K45" s="2422"/>
      <c r="L45" s="2422"/>
      <c r="M45" s="2422"/>
      <c r="N45" s="2422"/>
      <c r="O45" s="2422"/>
      <c r="P45" s="2422"/>
      <c r="Q45" s="2422"/>
      <c r="R45" s="2422"/>
      <c r="S45" s="2422"/>
      <c r="T45" s="2422"/>
      <c r="U45" s="2422"/>
      <c r="V45" s="2422"/>
      <c r="W45" s="2422"/>
      <c r="X45" s="2422"/>
      <c r="Y45" s="2422"/>
      <c r="Z45" s="2422"/>
      <c r="AA45" s="2422"/>
      <c r="AB45" s="2422"/>
      <c r="AC45" s="2422"/>
      <c r="AD45" s="2422"/>
      <c r="AE45" s="2422"/>
      <c r="AF45" s="2422"/>
      <c r="AG45" s="2422"/>
      <c r="AH45" s="2422"/>
      <c r="AI45" s="2422"/>
      <c r="AJ45" s="2422"/>
      <c r="AK45" s="2422"/>
      <c r="AL45" s="2422"/>
      <c r="AM45" s="2422"/>
      <c r="AN45" s="2422"/>
      <c r="AO45" s="2422"/>
      <c r="AP45" s="2422"/>
      <c r="AQ45" s="2422"/>
      <c r="AR45" s="2422"/>
      <c r="AS45" s="2422"/>
      <c r="AT45" s="2422"/>
      <c r="AU45" s="2422"/>
      <c r="AV45" s="2422"/>
      <c r="AW45" s="2422"/>
    </row>
    <row r="46" spans="2:49" ht="10.35" customHeight="1">
      <c r="B46" s="2422"/>
      <c r="C46" s="2422"/>
      <c r="D46" s="2422"/>
      <c r="E46" s="2422"/>
      <c r="F46" s="2422"/>
      <c r="G46" s="2422"/>
      <c r="H46" s="2422"/>
      <c r="I46" s="2422"/>
      <c r="J46" s="2422"/>
      <c r="K46" s="2422"/>
      <c r="L46" s="2422"/>
      <c r="M46" s="2422"/>
      <c r="N46" s="2422"/>
      <c r="O46" s="2422"/>
      <c r="P46" s="2422"/>
      <c r="Q46" s="2422"/>
      <c r="R46" s="2422"/>
      <c r="S46" s="2422"/>
      <c r="T46" s="2422"/>
      <c r="U46" s="2422"/>
      <c r="V46" s="2422"/>
      <c r="W46" s="2422"/>
      <c r="X46" s="2422"/>
      <c r="Y46" s="2422"/>
      <c r="Z46" s="2422"/>
      <c r="AA46" s="2422"/>
      <c r="AB46" s="2422"/>
      <c r="AC46" s="2422"/>
      <c r="AD46" s="2422"/>
      <c r="AE46" s="2422"/>
      <c r="AF46" s="2422"/>
      <c r="AG46" s="2422"/>
      <c r="AH46" s="2422"/>
      <c r="AI46" s="2422"/>
      <c r="AJ46" s="2422"/>
      <c r="AK46" s="2422"/>
      <c r="AL46" s="2422"/>
      <c r="AM46" s="2422"/>
      <c r="AN46" s="2422"/>
      <c r="AO46" s="2422"/>
      <c r="AP46" s="2422"/>
      <c r="AQ46" s="2422"/>
      <c r="AR46" s="2422"/>
      <c r="AS46" s="2422"/>
      <c r="AT46" s="2422"/>
      <c r="AU46" s="2422"/>
      <c r="AV46" s="2422"/>
      <c r="AW46" s="2422"/>
    </row>
    <row r="47" spans="2:49" ht="10.35" customHeight="1"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</row>
    <row r="49" spans="2:52" ht="10.35" customHeight="1"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</row>
    <row r="51" spans="2:52" ht="10.35" customHeight="1"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</row>
    <row r="53" spans="2:52" ht="10.35" customHeight="1"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</row>
    <row r="55" spans="2:52" ht="10.35" customHeight="1"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</row>
    <row r="56" spans="2:52" ht="24.75" customHeight="1">
      <c r="B56" s="2429" t="s">
        <v>1153</v>
      </c>
      <c r="C56" s="2429"/>
      <c r="D56" s="2429"/>
      <c r="E56" s="2429"/>
      <c r="F56" s="2429"/>
      <c r="G56" s="2429"/>
      <c r="H56" s="2429"/>
      <c r="I56" s="2429"/>
      <c r="J56" s="2429"/>
      <c r="K56" s="2429"/>
      <c r="L56" s="2429"/>
      <c r="M56" s="2429"/>
      <c r="N56" s="2429"/>
      <c r="O56" s="2429"/>
      <c r="P56" s="2429"/>
      <c r="Q56" s="2429"/>
      <c r="R56" s="2429"/>
      <c r="S56" s="2429"/>
      <c r="T56" s="2429"/>
      <c r="U56" s="2429"/>
      <c r="V56" s="2429"/>
      <c r="W56" s="2429"/>
      <c r="X56" s="2429"/>
      <c r="Y56" s="2429"/>
      <c r="Z56" s="2429"/>
      <c r="AA56" s="2429"/>
      <c r="AB56" s="2429"/>
      <c r="AC56" s="2429"/>
      <c r="AD56" s="2429"/>
      <c r="AE56" s="2429"/>
      <c r="AF56" s="2429"/>
      <c r="AG56" s="2429"/>
      <c r="AH56" s="2429"/>
      <c r="AI56" s="2429"/>
      <c r="AJ56" s="2429"/>
      <c r="AK56" s="2429"/>
      <c r="AL56" s="2429"/>
      <c r="AM56" s="2429"/>
      <c r="AN56" s="2429"/>
      <c r="AO56" s="2429"/>
      <c r="AP56" s="2429"/>
      <c r="AQ56" s="2429"/>
      <c r="AR56" s="2429"/>
      <c r="AS56" s="2429"/>
      <c r="AT56" s="2429"/>
      <c r="AU56" s="2429"/>
      <c r="AV56" s="2429"/>
      <c r="AW56" s="2429"/>
    </row>
    <row r="57" spans="2:52" ht="23.4" customHeight="1">
      <c r="B57" s="1303"/>
      <c r="C57" s="1303"/>
      <c r="D57" s="1303"/>
      <c r="E57" s="1303"/>
      <c r="F57" s="1303"/>
      <c r="G57" s="1303"/>
      <c r="H57" s="1303"/>
      <c r="I57" s="1303"/>
      <c r="J57" s="1303"/>
      <c r="K57" s="1303"/>
      <c r="L57" s="1303"/>
      <c r="M57" s="1303"/>
      <c r="N57" s="1303"/>
      <c r="O57" s="1303"/>
      <c r="P57" s="1303"/>
      <c r="Q57" s="1303"/>
      <c r="R57" s="1303"/>
      <c r="S57" s="1303"/>
      <c r="T57" s="1303"/>
      <c r="U57" s="1303"/>
      <c r="V57" s="1303"/>
      <c r="W57" s="1303"/>
      <c r="X57" s="1303"/>
      <c r="Y57" s="1303"/>
      <c r="Z57" s="1303"/>
      <c r="AA57" s="1303"/>
      <c r="AB57" s="1303"/>
      <c r="AC57" s="1303"/>
      <c r="AD57" s="1303"/>
      <c r="AE57" s="1303"/>
      <c r="AF57" s="1303"/>
      <c r="AG57" s="1303"/>
      <c r="AH57" s="1303"/>
      <c r="AI57" s="1303"/>
      <c r="AJ57" s="1303"/>
      <c r="AK57" s="1303"/>
      <c r="AL57" s="1303"/>
      <c r="AM57" s="1303"/>
      <c r="AN57" s="1303"/>
      <c r="AO57" s="1303"/>
      <c r="AP57" s="1303"/>
      <c r="AQ57" s="1303"/>
      <c r="AR57" s="1303"/>
      <c r="AS57" s="1303"/>
      <c r="AT57" s="1303"/>
      <c r="AU57" s="1303"/>
      <c r="AV57" s="1303"/>
      <c r="AW57" s="1303"/>
    </row>
    <row r="58" spans="2:52" ht="12.75" customHeight="1">
      <c r="B58" s="1303"/>
      <c r="C58" s="1303" t="s">
        <v>233</v>
      </c>
      <c r="D58" s="1303"/>
      <c r="E58" s="1303"/>
      <c r="F58" s="1303"/>
      <c r="G58" s="1303"/>
      <c r="H58" s="1303"/>
      <c r="I58" s="1303"/>
      <c r="J58" s="1303"/>
      <c r="K58" s="1303"/>
      <c r="L58" s="1303"/>
      <c r="M58" s="1303"/>
      <c r="N58" s="1303"/>
      <c r="O58" s="1303"/>
      <c r="P58" s="1303"/>
      <c r="Q58" s="1303"/>
      <c r="R58" s="1303"/>
      <c r="S58" s="1303"/>
      <c r="T58" s="1303"/>
      <c r="U58" s="1303"/>
      <c r="V58" s="1303"/>
      <c r="W58" s="1303"/>
      <c r="X58" s="1303"/>
      <c r="Y58" s="1260"/>
      <c r="Z58" s="1260"/>
      <c r="AA58" s="1260"/>
      <c r="AB58" s="1260"/>
      <c r="AC58" s="1260"/>
      <c r="AD58" s="1260"/>
      <c r="AE58" s="1260"/>
      <c r="AF58" s="1260"/>
      <c r="AG58" s="1260"/>
      <c r="AH58" s="1260"/>
      <c r="AI58" s="1260" t="s">
        <v>40</v>
      </c>
      <c r="AJ58" s="2423"/>
      <c r="AK58" s="2423"/>
      <c r="AL58" s="2423"/>
      <c r="AM58" s="2423"/>
      <c r="AN58" s="2423"/>
      <c r="AO58" s="2423"/>
      <c r="AP58" s="2423"/>
      <c r="AQ58" s="2423"/>
      <c r="AR58" s="2423"/>
      <c r="AS58" s="2423"/>
      <c r="AT58" s="2423"/>
      <c r="AU58" s="2423"/>
      <c r="AV58" s="2423"/>
      <c r="AW58" s="1250" t="s">
        <v>40</v>
      </c>
      <c r="AX58" s="276"/>
    </row>
    <row r="59" spans="2:52" ht="14.4" customHeight="1">
      <c r="Y59" s="1728" t="s">
        <v>41</v>
      </c>
      <c r="Z59" s="1728"/>
      <c r="AA59" s="1728"/>
      <c r="AB59" s="1728"/>
      <c r="AC59" s="1728"/>
      <c r="AD59" s="1728"/>
      <c r="AE59" s="1728"/>
      <c r="AF59" s="1728"/>
      <c r="AG59" s="1728"/>
      <c r="AH59" s="1728"/>
      <c r="AI59" s="5"/>
      <c r="AJ59" s="1728" t="s">
        <v>42</v>
      </c>
      <c r="AK59" s="1728"/>
      <c r="AL59" s="1728"/>
      <c r="AM59" s="1728"/>
      <c r="AN59" s="1728"/>
      <c r="AO59" s="1728"/>
      <c r="AP59" s="1728"/>
      <c r="AQ59" s="1728"/>
      <c r="AR59" s="1728"/>
      <c r="AS59" s="1728"/>
      <c r="AT59" s="1728"/>
      <c r="AU59" s="1728"/>
      <c r="AV59" s="1728"/>
      <c r="AW59" s="12"/>
      <c r="AX59" s="276"/>
    </row>
    <row r="61" spans="2:52" ht="10.35" customHeight="1"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 t="s">
        <v>40</v>
      </c>
      <c r="AJ61" s="2057"/>
      <c r="AK61" s="2057"/>
      <c r="AL61" s="2057"/>
      <c r="AM61" s="2057"/>
      <c r="AN61" s="2057"/>
      <c r="AO61" s="2057"/>
      <c r="AP61" s="2057"/>
      <c r="AQ61" s="2057"/>
      <c r="AR61" s="2057"/>
      <c r="AS61" s="2057"/>
      <c r="AT61" s="2057"/>
      <c r="AU61" s="2057"/>
      <c r="AV61" s="2057"/>
      <c r="AW61" s="12" t="s">
        <v>40</v>
      </c>
      <c r="AX61" s="276"/>
      <c r="AY61" s="276"/>
      <c r="AZ61" s="276"/>
    </row>
    <row r="62" spans="2:52" ht="10.35" customHeight="1">
      <c r="Y62" s="1728" t="s">
        <v>41</v>
      </c>
      <c r="Z62" s="1728"/>
      <c r="AA62" s="1728"/>
      <c r="AB62" s="1728"/>
      <c r="AC62" s="1728"/>
      <c r="AD62" s="1728"/>
      <c r="AE62" s="1728"/>
      <c r="AF62" s="1728"/>
      <c r="AG62" s="1728"/>
      <c r="AH62" s="1728"/>
      <c r="AI62" s="5"/>
      <c r="AJ62" s="1728" t="s">
        <v>42</v>
      </c>
      <c r="AK62" s="1728"/>
      <c r="AL62" s="1728"/>
      <c r="AM62" s="1728"/>
      <c r="AN62" s="1728"/>
      <c r="AO62" s="1728"/>
      <c r="AP62" s="1728"/>
      <c r="AQ62" s="1728"/>
      <c r="AR62" s="1728"/>
      <c r="AS62" s="1728"/>
      <c r="AT62" s="1728"/>
      <c r="AU62" s="1728"/>
      <c r="AV62" s="1728"/>
      <c r="AW62" s="12"/>
      <c r="AX62" s="276"/>
      <c r="AY62" s="276"/>
      <c r="AZ62" s="276"/>
    </row>
    <row r="63" spans="2:52" ht="10.35" customHeight="1"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6"/>
      <c r="AY63" s="276"/>
      <c r="AZ63" s="276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B30:AG30"/>
    <mergeCell ref="B32:AG33"/>
    <mergeCell ref="B28:AG28"/>
  </mergeCells>
  <printOptions gridLinesSet="0"/>
  <pageMargins left="0.7" right="0.7" top="0.75" bottom="0.75" header="0.5" footer="0.5"/>
  <pageSetup paperSize="9" scale="8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view="pageLayout" zoomScale="70" zoomScaleNormal="100" zoomScalePageLayoutView="70" workbookViewId="0">
      <selection activeCell="K1" sqref="K1"/>
    </sheetView>
  </sheetViews>
  <sheetFormatPr defaultColWidth="8.88671875" defaultRowHeight="14.4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8671875" defaultRowHeight="13.2"/>
  <cols>
    <col min="1" max="3" width="1.5546875" style="243" customWidth="1"/>
    <col min="4" max="4" width="2.44140625" style="243" customWidth="1"/>
    <col min="5" max="39" width="1.5546875" style="243" customWidth="1"/>
    <col min="40" max="40" width="2.44140625" style="243" customWidth="1"/>
    <col min="41" max="83" width="1.5546875" style="243" customWidth="1"/>
    <col min="84" max="256" width="9.109375" style="243"/>
    <col min="257" max="339" width="1.5546875" style="243" customWidth="1"/>
    <col min="340" max="512" width="9.109375" style="243"/>
    <col min="513" max="595" width="1.5546875" style="243" customWidth="1"/>
    <col min="596" max="768" width="9.109375" style="243"/>
    <col min="769" max="851" width="1.5546875" style="243" customWidth="1"/>
    <col min="852" max="1024" width="9.109375" style="243"/>
    <col min="1025" max="1107" width="1.5546875" style="243" customWidth="1"/>
    <col min="1108" max="1280" width="9.109375" style="243"/>
    <col min="1281" max="1363" width="1.5546875" style="243" customWidth="1"/>
    <col min="1364" max="1536" width="9.109375" style="243"/>
    <col min="1537" max="1619" width="1.5546875" style="243" customWidth="1"/>
    <col min="1620" max="1792" width="9.109375" style="243"/>
    <col min="1793" max="1875" width="1.5546875" style="243" customWidth="1"/>
    <col min="1876" max="2048" width="9.109375" style="243"/>
    <col min="2049" max="2131" width="1.5546875" style="243" customWidth="1"/>
    <col min="2132" max="2304" width="9.109375" style="243"/>
    <col min="2305" max="2387" width="1.5546875" style="243" customWidth="1"/>
    <col min="2388" max="2560" width="9.109375" style="243"/>
    <col min="2561" max="2643" width="1.5546875" style="243" customWidth="1"/>
    <col min="2644" max="2816" width="9.109375" style="243"/>
    <col min="2817" max="2899" width="1.5546875" style="243" customWidth="1"/>
    <col min="2900" max="3072" width="9.109375" style="243"/>
    <col min="3073" max="3155" width="1.5546875" style="243" customWidth="1"/>
    <col min="3156" max="3328" width="9.109375" style="243"/>
    <col min="3329" max="3411" width="1.5546875" style="243" customWidth="1"/>
    <col min="3412" max="3584" width="9.109375" style="243"/>
    <col min="3585" max="3667" width="1.5546875" style="243" customWidth="1"/>
    <col min="3668" max="3840" width="9.109375" style="243"/>
    <col min="3841" max="3923" width="1.5546875" style="243" customWidth="1"/>
    <col min="3924" max="4096" width="9.109375" style="243"/>
    <col min="4097" max="4179" width="1.5546875" style="243" customWidth="1"/>
    <col min="4180" max="4352" width="9.109375" style="243"/>
    <col min="4353" max="4435" width="1.5546875" style="243" customWidth="1"/>
    <col min="4436" max="4608" width="9.109375" style="243"/>
    <col min="4609" max="4691" width="1.5546875" style="243" customWidth="1"/>
    <col min="4692" max="4864" width="9.109375" style="243"/>
    <col min="4865" max="4947" width="1.5546875" style="243" customWidth="1"/>
    <col min="4948" max="5120" width="9.109375" style="243"/>
    <col min="5121" max="5203" width="1.5546875" style="243" customWidth="1"/>
    <col min="5204" max="5376" width="9.109375" style="243"/>
    <col min="5377" max="5459" width="1.5546875" style="243" customWidth="1"/>
    <col min="5460" max="5632" width="9.109375" style="243"/>
    <col min="5633" max="5715" width="1.5546875" style="243" customWidth="1"/>
    <col min="5716" max="5888" width="9.109375" style="243"/>
    <col min="5889" max="5971" width="1.5546875" style="243" customWidth="1"/>
    <col min="5972" max="6144" width="9.109375" style="243"/>
    <col min="6145" max="6227" width="1.5546875" style="243" customWidth="1"/>
    <col min="6228" max="6400" width="9.109375" style="243"/>
    <col min="6401" max="6483" width="1.5546875" style="243" customWidth="1"/>
    <col min="6484" max="6656" width="9.109375" style="243"/>
    <col min="6657" max="6739" width="1.5546875" style="243" customWidth="1"/>
    <col min="6740" max="6912" width="9.109375" style="243"/>
    <col min="6913" max="6995" width="1.5546875" style="243" customWidth="1"/>
    <col min="6996" max="7168" width="9.109375" style="243"/>
    <col min="7169" max="7251" width="1.5546875" style="243" customWidth="1"/>
    <col min="7252" max="7424" width="9.109375" style="243"/>
    <col min="7425" max="7507" width="1.5546875" style="243" customWidth="1"/>
    <col min="7508" max="7680" width="9.109375" style="243"/>
    <col min="7681" max="7763" width="1.5546875" style="243" customWidth="1"/>
    <col min="7764" max="7936" width="9.109375" style="243"/>
    <col min="7937" max="8019" width="1.5546875" style="243" customWidth="1"/>
    <col min="8020" max="8192" width="9.109375" style="243"/>
    <col min="8193" max="8275" width="1.5546875" style="243" customWidth="1"/>
    <col min="8276" max="8448" width="9.109375" style="243"/>
    <col min="8449" max="8531" width="1.5546875" style="243" customWidth="1"/>
    <col min="8532" max="8704" width="9.109375" style="243"/>
    <col min="8705" max="8787" width="1.5546875" style="243" customWidth="1"/>
    <col min="8788" max="8960" width="9.109375" style="243"/>
    <col min="8961" max="9043" width="1.5546875" style="243" customWidth="1"/>
    <col min="9044" max="9216" width="9.109375" style="243"/>
    <col min="9217" max="9299" width="1.5546875" style="243" customWidth="1"/>
    <col min="9300" max="9472" width="9.109375" style="243"/>
    <col min="9473" max="9555" width="1.5546875" style="243" customWidth="1"/>
    <col min="9556" max="9728" width="9.109375" style="243"/>
    <col min="9729" max="9811" width="1.5546875" style="243" customWidth="1"/>
    <col min="9812" max="9984" width="9.109375" style="243"/>
    <col min="9985" max="10067" width="1.5546875" style="243" customWidth="1"/>
    <col min="10068" max="10240" width="9.109375" style="243"/>
    <col min="10241" max="10323" width="1.5546875" style="243" customWidth="1"/>
    <col min="10324" max="10496" width="9.109375" style="243"/>
    <col min="10497" max="10579" width="1.5546875" style="243" customWidth="1"/>
    <col min="10580" max="10752" width="9.109375" style="243"/>
    <col min="10753" max="10835" width="1.5546875" style="243" customWidth="1"/>
    <col min="10836" max="11008" width="9.109375" style="243"/>
    <col min="11009" max="11091" width="1.5546875" style="243" customWidth="1"/>
    <col min="11092" max="11264" width="9.109375" style="243"/>
    <col min="11265" max="11347" width="1.5546875" style="243" customWidth="1"/>
    <col min="11348" max="11520" width="9.109375" style="243"/>
    <col min="11521" max="11603" width="1.5546875" style="243" customWidth="1"/>
    <col min="11604" max="11776" width="9.109375" style="243"/>
    <col min="11777" max="11859" width="1.5546875" style="243" customWidth="1"/>
    <col min="11860" max="12032" width="9.109375" style="243"/>
    <col min="12033" max="12115" width="1.5546875" style="243" customWidth="1"/>
    <col min="12116" max="12288" width="9.109375" style="243"/>
    <col min="12289" max="12371" width="1.5546875" style="243" customWidth="1"/>
    <col min="12372" max="12544" width="9.109375" style="243"/>
    <col min="12545" max="12627" width="1.5546875" style="243" customWidth="1"/>
    <col min="12628" max="12800" width="9.109375" style="243"/>
    <col min="12801" max="12883" width="1.5546875" style="243" customWidth="1"/>
    <col min="12884" max="13056" width="9.109375" style="243"/>
    <col min="13057" max="13139" width="1.5546875" style="243" customWidth="1"/>
    <col min="13140" max="13312" width="9.109375" style="243"/>
    <col min="13313" max="13395" width="1.5546875" style="243" customWidth="1"/>
    <col min="13396" max="13568" width="9.109375" style="243"/>
    <col min="13569" max="13651" width="1.5546875" style="243" customWidth="1"/>
    <col min="13652" max="13824" width="9.109375" style="243"/>
    <col min="13825" max="13907" width="1.5546875" style="243" customWidth="1"/>
    <col min="13908" max="14080" width="9.109375" style="243"/>
    <col min="14081" max="14163" width="1.5546875" style="243" customWidth="1"/>
    <col min="14164" max="14336" width="9.109375" style="243"/>
    <col min="14337" max="14419" width="1.5546875" style="243" customWidth="1"/>
    <col min="14420" max="14592" width="9.109375" style="243"/>
    <col min="14593" max="14675" width="1.5546875" style="243" customWidth="1"/>
    <col min="14676" max="14848" width="9.109375" style="243"/>
    <col min="14849" max="14931" width="1.5546875" style="243" customWidth="1"/>
    <col min="14932" max="15104" width="9.109375" style="243"/>
    <col min="15105" max="15187" width="1.5546875" style="243" customWidth="1"/>
    <col min="15188" max="15360" width="9.109375" style="243"/>
    <col min="15361" max="15443" width="1.5546875" style="243" customWidth="1"/>
    <col min="15444" max="15616" width="9.109375" style="243"/>
    <col min="15617" max="15699" width="1.5546875" style="243" customWidth="1"/>
    <col min="15700" max="15872" width="9.109375" style="243"/>
    <col min="15873" max="15955" width="1.5546875" style="243" customWidth="1"/>
    <col min="15956" max="16128" width="9.109375" style="243"/>
    <col min="16129" max="16211" width="1.5546875" style="243" customWidth="1"/>
    <col min="16212" max="16384" width="9.109375" style="243"/>
  </cols>
  <sheetData>
    <row r="1" spans="1:83" ht="11.25" customHeight="1">
      <c r="G1" s="2174" t="s">
        <v>0</v>
      </c>
      <c r="H1" s="2174"/>
      <c r="I1" s="2174"/>
      <c r="J1" s="2174"/>
      <c r="K1" s="25"/>
      <c r="L1" s="2174" t="s">
        <v>1</v>
      </c>
      <c r="M1" s="2174"/>
      <c r="N1" s="2174"/>
      <c r="O1" s="2174"/>
      <c r="P1" s="2174"/>
      <c r="Q1" s="2174"/>
      <c r="R1" s="25"/>
      <c r="S1" s="2174" t="s">
        <v>2</v>
      </c>
      <c r="T1" s="2174"/>
      <c r="U1" s="2174"/>
      <c r="V1" s="2174"/>
      <c r="W1" s="2174"/>
      <c r="X1" s="2174"/>
      <c r="Y1" s="2174"/>
      <c r="Z1" s="2174"/>
      <c r="AA1" s="25"/>
      <c r="AB1" s="2174" t="s">
        <v>46</v>
      </c>
      <c r="AC1" s="2174"/>
      <c r="AD1" s="2174"/>
      <c r="AE1" s="2174"/>
      <c r="AF1" s="2174"/>
      <c r="AG1" s="2174"/>
      <c r="AH1" s="2174"/>
      <c r="AI1" s="2174"/>
      <c r="BH1" s="25"/>
      <c r="BI1" s="25"/>
      <c r="BJ1" s="2174" t="s">
        <v>3</v>
      </c>
      <c r="BK1" s="2174"/>
      <c r="BL1" s="2174"/>
      <c r="BM1" s="2174"/>
      <c r="BN1" s="2174"/>
      <c r="BO1" s="2174"/>
      <c r="BP1" s="2174"/>
      <c r="BQ1" s="2174"/>
      <c r="BR1" s="2174"/>
      <c r="BS1" s="2174"/>
      <c r="BT1" s="2174" t="s">
        <v>4</v>
      </c>
      <c r="BU1" s="2174"/>
      <c r="BV1" s="2174"/>
      <c r="BW1" s="2174"/>
      <c r="BX1" s="2174"/>
      <c r="BY1" s="2174"/>
      <c r="BZ1" s="2174"/>
      <c r="CA1" s="2174"/>
      <c r="CB1" s="2174"/>
      <c r="CC1" s="2174"/>
      <c r="CD1" s="2174"/>
      <c r="CE1" s="2174"/>
    </row>
    <row r="2" spans="1:83" s="273" customFormat="1" ht="18" customHeight="1">
      <c r="G2" s="2026"/>
      <c r="H2" s="2026"/>
      <c r="I2" s="2026"/>
      <c r="J2" s="2026"/>
      <c r="K2" s="35"/>
      <c r="L2" s="2026"/>
      <c r="M2" s="2026"/>
      <c r="N2" s="2026"/>
      <c r="O2" s="2026"/>
      <c r="P2" s="2026"/>
      <c r="Q2" s="2026"/>
      <c r="R2" s="35"/>
      <c r="S2" s="2046"/>
      <c r="T2" s="2047"/>
      <c r="U2" s="2046"/>
      <c r="V2" s="2047"/>
      <c r="W2" s="2046"/>
      <c r="X2" s="2047"/>
      <c r="Y2" s="2046"/>
      <c r="Z2" s="2047"/>
      <c r="AA2" s="9"/>
      <c r="AB2" s="2449"/>
      <c r="AC2" s="2449"/>
      <c r="AD2" s="2449"/>
      <c r="AE2" s="2449"/>
      <c r="AF2" s="2449"/>
      <c r="AG2" s="2449"/>
      <c r="AH2" s="2449"/>
      <c r="AI2" s="2449"/>
      <c r="BH2" s="9"/>
      <c r="BI2" s="9"/>
      <c r="BJ2" s="2046"/>
      <c r="BK2" s="2047"/>
      <c r="BL2" s="2046"/>
      <c r="BM2" s="2047"/>
      <c r="BN2" s="2046"/>
      <c r="BO2" s="2052"/>
      <c r="BP2" s="2052"/>
      <c r="BQ2" s="2052"/>
      <c r="BR2" s="2052"/>
      <c r="BS2" s="2047"/>
      <c r="BT2" s="2026"/>
      <c r="BU2" s="2026"/>
      <c r="BV2" s="2026"/>
      <c r="BW2" s="2026"/>
      <c r="BX2" s="2026"/>
      <c r="BY2" s="2026"/>
      <c r="BZ2" s="2026"/>
      <c r="CA2" s="2026"/>
      <c r="CB2" s="2026"/>
      <c r="CC2" s="2026"/>
      <c r="CD2" s="2026"/>
      <c r="CE2" s="2026"/>
    </row>
    <row r="3" spans="1:83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3" ht="18" customHeight="1">
      <c r="A4" s="2447" t="s">
        <v>640</v>
      </c>
      <c r="B4" s="2447"/>
      <c r="C4" s="2447"/>
      <c r="D4" s="2447"/>
      <c r="E4" s="2447"/>
      <c r="F4" s="2447"/>
      <c r="G4" s="2447"/>
      <c r="H4" s="2447"/>
      <c r="I4" s="2447"/>
      <c r="J4" s="2447"/>
      <c r="K4" s="2447"/>
      <c r="L4" s="2447"/>
      <c r="M4" s="2447"/>
      <c r="N4" s="2447"/>
      <c r="O4" s="2447"/>
      <c r="P4" s="2447"/>
      <c r="Q4" s="2447"/>
      <c r="R4" s="2447"/>
      <c r="S4" s="2447"/>
      <c r="T4" s="2447"/>
      <c r="U4" s="2447"/>
      <c r="V4" s="2447"/>
      <c r="W4" s="2447"/>
      <c r="X4" s="2447"/>
      <c r="Y4" s="2447"/>
      <c r="Z4" s="2447"/>
      <c r="AA4" s="2447"/>
      <c r="AB4" s="2447"/>
      <c r="AC4" s="2447"/>
      <c r="AD4" s="2447"/>
      <c r="AE4" s="2447"/>
      <c r="AF4" s="2447"/>
      <c r="AG4" s="2447"/>
      <c r="AH4" s="2447"/>
      <c r="AI4" s="2447"/>
      <c r="AJ4" s="2447"/>
      <c r="AK4" s="2447"/>
      <c r="AL4" s="2447"/>
      <c r="AM4" s="2447"/>
      <c r="AN4" s="2447"/>
      <c r="AO4" s="2447"/>
      <c r="AP4" s="2447"/>
      <c r="AQ4" s="2447"/>
      <c r="AR4" s="2447"/>
      <c r="AS4" s="2447"/>
      <c r="AT4" s="2447"/>
      <c r="AU4" s="2447"/>
      <c r="AV4" s="2447"/>
      <c r="AW4" s="2447"/>
      <c r="AX4" s="2447"/>
      <c r="AY4" s="2447"/>
      <c r="AZ4" s="2447"/>
      <c r="BA4" s="2447"/>
      <c r="BB4" s="2447"/>
      <c r="BC4" s="2447"/>
      <c r="BD4" s="2447"/>
      <c r="BE4" s="2447"/>
      <c r="BF4" s="2447"/>
      <c r="BG4" s="2447"/>
      <c r="BH4" s="2447"/>
      <c r="BI4" s="2447"/>
      <c r="BJ4" s="2447"/>
      <c r="BK4" s="2447"/>
      <c r="BL4" s="2447"/>
      <c r="BM4" s="2447"/>
      <c r="BN4" s="2447"/>
      <c r="BO4" s="2447"/>
      <c r="BP4" s="2447"/>
      <c r="BQ4" s="2447"/>
      <c r="BR4" s="2447"/>
      <c r="BS4" s="2447"/>
      <c r="BT4" s="2447"/>
      <c r="BU4" s="2447"/>
      <c r="BV4" s="2447"/>
      <c r="BW4" s="2447"/>
      <c r="BX4" s="1763" t="s">
        <v>6</v>
      </c>
      <c r="BY4" s="1763"/>
      <c r="BZ4" s="1763"/>
      <c r="CA4" s="1763"/>
      <c r="CB4" s="2043" t="s">
        <v>235</v>
      </c>
      <c r="CC4" s="2044"/>
      <c r="CD4" s="2044"/>
      <c r="CE4" s="2045"/>
    </row>
    <row r="5" spans="1:83" ht="11.25" customHeight="1">
      <c r="A5" s="2448" t="s">
        <v>76</v>
      </c>
      <c r="B5" s="2448"/>
      <c r="C5" s="2448"/>
      <c r="D5" s="2448"/>
      <c r="E5" s="2448"/>
      <c r="F5" s="2448"/>
      <c r="G5" s="2448"/>
      <c r="H5" s="2448"/>
      <c r="I5" s="2448"/>
      <c r="J5" s="2448"/>
      <c r="K5" s="2448"/>
      <c r="L5" s="2448"/>
      <c r="M5" s="2448"/>
      <c r="N5" s="2448"/>
      <c r="O5" s="2448"/>
      <c r="P5" s="2448"/>
      <c r="Q5" s="2448"/>
      <c r="R5" s="2448"/>
      <c r="S5" s="2448"/>
      <c r="T5" s="2448"/>
      <c r="U5" s="2448"/>
      <c r="V5" s="2448"/>
      <c r="W5" s="2448"/>
      <c r="X5" s="2448"/>
      <c r="Y5" s="2448"/>
      <c r="Z5" s="2448"/>
      <c r="AA5" s="2448"/>
      <c r="AB5" s="2448"/>
      <c r="AC5" s="2448"/>
      <c r="AD5" s="2448"/>
      <c r="AE5" s="2448"/>
      <c r="AF5" s="2448"/>
      <c r="AG5" s="2448"/>
      <c r="AH5" s="2448"/>
      <c r="AI5" s="2448"/>
      <c r="AJ5" s="2448"/>
      <c r="AK5" s="2448"/>
      <c r="AL5" s="2448"/>
      <c r="AM5" s="2448"/>
      <c r="AN5" s="2448"/>
      <c r="AO5" s="2448"/>
      <c r="AP5" s="2448"/>
      <c r="AQ5" s="2448"/>
      <c r="AR5" s="2448"/>
      <c r="AS5" s="2448"/>
      <c r="AT5" s="2448"/>
      <c r="AU5" s="2448"/>
      <c r="AV5" s="2448"/>
      <c r="AW5" s="2448"/>
      <c r="AX5" s="2448"/>
      <c r="AY5" s="2448"/>
      <c r="AZ5" s="2448"/>
      <c r="BA5" s="2448"/>
      <c r="BB5" s="2448"/>
      <c r="BC5" s="2448"/>
      <c r="BD5" s="2448"/>
      <c r="BE5" s="2448"/>
      <c r="BF5" s="2448"/>
      <c r="BG5" s="2448"/>
      <c r="BH5" s="2448"/>
      <c r="BI5" s="2448"/>
      <c r="BJ5" s="2448"/>
      <c r="BK5" s="2448"/>
      <c r="BL5" s="2448"/>
      <c r="BM5" s="2448"/>
      <c r="BN5" s="2448"/>
      <c r="BO5" s="2448"/>
      <c r="BP5" s="2448"/>
      <c r="BQ5" s="2448"/>
      <c r="BR5" s="2448"/>
      <c r="BS5" s="2448"/>
      <c r="BT5" s="2448"/>
      <c r="BU5" s="2448"/>
      <c r="BV5" s="2448"/>
      <c r="BW5" s="2448"/>
      <c r="BX5" s="1753" t="s">
        <v>8</v>
      </c>
      <c r="BY5" s="1753"/>
      <c r="BZ5" s="1753"/>
      <c r="CA5" s="1753"/>
      <c r="CB5" s="1728"/>
      <c r="CC5" s="1728"/>
      <c r="CD5" s="1728"/>
      <c r="CE5" s="1728"/>
    </row>
    <row r="6" spans="1:83" ht="18" customHeight="1">
      <c r="A6" s="2351" t="s">
        <v>79</v>
      </c>
      <c r="B6" s="2351"/>
      <c r="C6" s="2446" t="s">
        <v>658</v>
      </c>
      <c r="D6" s="2446"/>
      <c r="E6" s="2446"/>
      <c r="F6" s="2446"/>
      <c r="G6" s="2446"/>
      <c r="H6" s="2446"/>
      <c r="I6" s="2446"/>
      <c r="J6" s="2446"/>
      <c r="K6" s="2446"/>
      <c r="L6" s="2446"/>
      <c r="M6" s="2446"/>
      <c r="N6" s="2446"/>
      <c r="O6" s="2446"/>
      <c r="P6" s="2446"/>
      <c r="Q6" s="2446"/>
      <c r="R6" s="2446"/>
      <c r="S6" s="2446"/>
      <c r="T6" s="2446"/>
      <c r="U6" s="2446"/>
      <c r="V6" s="2446"/>
      <c r="W6" s="2446"/>
      <c r="X6" s="2446"/>
      <c r="Y6" s="2446"/>
      <c r="Z6" s="2446"/>
      <c r="AA6" s="2446"/>
      <c r="AB6" s="2446"/>
      <c r="AC6" s="2446"/>
      <c r="AD6" s="2446"/>
      <c r="AE6" s="2446"/>
      <c r="AF6" s="2446"/>
      <c r="AG6" s="2446"/>
      <c r="AH6" s="2446"/>
      <c r="AI6" s="2446"/>
      <c r="AJ6" s="2446"/>
      <c r="AK6" s="2446"/>
      <c r="AL6" s="2446"/>
      <c r="AM6" s="2446" t="s">
        <v>641</v>
      </c>
      <c r="AN6" s="2446"/>
      <c r="AO6" s="2446"/>
      <c r="AP6" s="2446"/>
      <c r="AQ6" s="2446"/>
      <c r="AR6" s="2446"/>
      <c r="AS6" s="2446"/>
      <c r="AT6" s="2446"/>
      <c r="AU6" s="2446"/>
      <c r="AV6" s="2446"/>
      <c r="AW6" s="2446"/>
      <c r="AX6" s="2446"/>
      <c r="AY6" s="2446"/>
      <c r="AZ6" s="2446"/>
      <c r="BA6" s="2446"/>
      <c r="BB6" s="2446"/>
      <c r="BC6" s="2446"/>
      <c r="BD6" s="2446"/>
      <c r="BE6" s="2446"/>
      <c r="BF6" s="2446"/>
      <c r="BG6" s="2446"/>
      <c r="BH6" s="2446"/>
      <c r="BI6" s="2446"/>
      <c r="BJ6" s="2446"/>
      <c r="BK6" s="2446"/>
      <c r="BL6" s="2446"/>
      <c r="BM6" s="2446"/>
      <c r="BN6" s="2446"/>
      <c r="BO6" s="2446"/>
      <c r="BP6" s="2446"/>
      <c r="BQ6" s="2446"/>
      <c r="BR6" s="2446"/>
      <c r="BS6" s="2446"/>
      <c r="BT6" s="2446"/>
      <c r="BU6" s="2446"/>
      <c r="BV6" s="2446"/>
      <c r="BW6" s="2401" t="s">
        <v>657</v>
      </c>
      <c r="BX6" s="2401"/>
      <c r="BY6" s="2401"/>
      <c r="BZ6" s="2401"/>
      <c r="CA6" s="2401"/>
      <c r="CB6" s="2401"/>
      <c r="CC6" s="2401"/>
      <c r="CD6" s="2401"/>
      <c r="CE6" s="2401"/>
    </row>
    <row r="7" spans="1:83" ht="18" customHeight="1">
      <c r="A7" s="2351"/>
      <c r="B7" s="2351"/>
      <c r="C7" s="2401" t="s">
        <v>151</v>
      </c>
      <c r="D7" s="2401"/>
      <c r="E7" s="2401"/>
      <c r="F7" s="2401"/>
      <c r="G7" s="2401"/>
      <c r="H7" s="2401"/>
      <c r="I7" s="2401"/>
      <c r="J7" s="2401"/>
      <c r="K7" s="2401"/>
      <c r="L7" s="2401"/>
      <c r="M7" s="2401"/>
      <c r="N7" s="2401"/>
      <c r="O7" s="2401"/>
      <c r="P7" s="2401"/>
      <c r="Q7" s="2401"/>
      <c r="R7" s="2401"/>
      <c r="S7" s="2401"/>
      <c r="T7" s="2401"/>
      <c r="U7" s="2401"/>
      <c r="V7" s="2401"/>
      <c r="W7" s="2401"/>
      <c r="X7" s="2401" t="s">
        <v>409</v>
      </c>
      <c r="Y7" s="2401"/>
      <c r="Z7" s="2401"/>
      <c r="AA7" s="2401"/>
      <c r="AB7" s="2401"/>
      <c r="AC7" s="2401"/>
      <c r="AD7" s="2401"/>
      <c r="AE7" s="2401"/>
      <c r="AF7" s="2401"/>
      <c r="AG7" s="2401"/>
      <c r="AH7" s="2401"/>
      <c r="AI7" s="2401"/>
      <c r="AJ7" s="2401"/>
      <c r="AK7" s="2401"/>
      <c r="AL7" s="2401"/>
      <c r="AM7" s="2401" t="s">
        <v>151</v>
      </c>
      <c r="AN7" s="2401"/>
      <c r="AO7" s="2401"/>
      <c r="AP7" s="2401"/>
      <c r="AQ7" s="2401"/>
      <c r="AR7" s="2401"/>
      <c r="AS7" s="2401"/>
      <c r="AT7" s="2401"/>
      <c r="AU7" s="2401"/>
      <c r="AV7" s="2401"/>
      <c r="AW7" s="2401"/>
      <c r="AX7" s="2401"/>
      <c r="AY7" s="2401"/>
      <c r="AZ7" s="2401"/>
      <c r="BA7" s="2401"/>
      <c r="BB7" s="2401"/>
      <c r="BC7" s="2401"/>
      <c r="BD7" s="2401"/>
      <c r="BE7" s="2401"/>
      <c r="BF7" s="2401"/>
      <c r="BG7" s="2401"/>
      <c r="BH7" s="2401" t="s">
        <v>409</v>
      </c>
      <c r="BI7" s="2401"/>
      <c r="BJ7" s="2401"/>
      <c r="BK7" s="2401"/>
      <c r="BL7" s="2401"/>
      <c r="BM7" s="2401"/>
      <c r="BN7" s="2401"/>
      <c r="BO7" s="2401"/>
      <c r="BP7" s="2401"/>
      <c r="BQ7" s="2401"/>
      <c r="BR7" s="2401"/>
      <c r="BS7" s="2401"/>
      <c r="BT7" s="2401"/>
      <c r="BU7" s="2401"/>
      <c r="BV7" s="2401"/>
      <c r="BW7" s="2401"/>
      <c r="BX7" s="2401"/>
      <c r="BY7" s="2401"/>
      <c r="BZ7" s="2401"/>
      <c r="CA7" s="2401"/>
      <c r="CB7" s="2401"/>
      <c r="CC7" s="2401"/>
      <c r="CD7" s="2401"/>
      <c r="CE7" s="2401"/>
    </row>
    <row r="8" spans="1:83" ht="18" customHeight="1">
      <c r="A8" s="2351"/>
      <c r="B8" s="2351"/>
      <c r="C8" s="2401"/>
      <c r="D8" s="2401"/>
      <c r="E8" s="2401"/>
      <c r="F8" s="2401"/>
      <c r="G8" s="2401"/>
      <c r="H8" s="2401"/>
      <c r="I8" s="2401"/>
      <c r="J8" s="2401"/>
      <c r="K8" s="2401"/>
      <c r="L8" s="2401"/>
      <c r="M8" s="2401"/>
      <c r="N8" s="2401"/>
      <c r="O8" s="2401"/>
      <c r="P8" s="2401"/>
      <c r="Q8" s="2401"/>
      <c r="R8" s="2401"/>
      <c r="S8" s="2401"/>
      <c r="T8" s="2401"/>
      <c r="U8" s="2401"/>
      <c r="V8" s="2401"/>
      <c r="W8" s="2401"/>
      <c r="X8" s="2401" t="s">
        <v>410</v>
      </c>
      <c r="Y8" s="2401"/>
      <c r="Z8" s="2401"/>
      <c r="AA8" s="2401"/>
      <c r="AB8" s="2401"/>
      <c r="AC8" s="2401"/>
      <c r="AD8" s="2401"/>
      <c r="AE8" s="2401" t="s">
        <v>82</v>
      </c>
      <c r="AF8" s="2401"/>
      <c r="AG8" s="2401"/>
      <c r="AH8" s="2401"/>
      <c r="AI8" s="2401"/>
      <c r="AJ8" s="2401"/>
      <c r="AK8" s="2401"/>
      <c r="AL8" s="2401"/>
      <c r="AM8" s="2401"/>
      <c r="AN8" s="2401"/>
      <c r="AO8" s="2401"/>
      <c r="AP8" s="2401"/>
      <c r="AQ8" s="2401"/>
      <c r="AR8" s="2401"/>
      <c r="AS8" s="2401"/>
      <c r="AT8" s="2401"/>
      <c r="AU8" s="2401"/>
      <c r="AV8" s="2401"/>
      <c r="AW8" s="2401"/>
      <c r="AX8" s="2401"/>
      <c r="AY8" s="2401"/>
      <c r="AZ8" s="2401"/>
      <c r="BA8" s="2401"/>
      <c r="BB8" s="2401"/>
      <c r="BC8" s="2401"/>
      <c r="BD8" s="2401"/>
      <c r="BE8" s="2401"/>
      <c r="BF8" s="2401"/>
      <c r="BG8" s="2401"/>
      <c r="BH8" s="2401" t="s">
        <v>410</v>
      </c>
      <c r="BI8" s="2401"/>
      <c r="BJ8" s="2401"/>
      <c r="BK8" s="2401"/>
      <c r="BL8" s="2401"/>
      <c r="BM8" s="2401"/>
      <c r="BN8" s="2401"/>
      <c r="BO8" s="2401" t="s">
        <v>82</v>
      </c>
      <c r="BP8" s="2401"/>
      <c r="BQ8" s="2401"/>
      <c r="BR8" s="2401"/>
      <c r="BS8" s="2401"/>
      <c r="BT8" s="2401"/>
      <c r="BU8" s="2401"/>
      <c r="BV8" s="2401"/>
      <c r="BW8" s="2401"/>
      <c r="BX8" s="2401"/>
      <c r="BY8" s="2401"/>
      <c r="BZ8" s="2401"/>
      <c r="CA8" s="2401"/>
      <c r="CB8" s="2401"/>
      <c r="CC8" s="2401"/>
      <c r="CD8" s="2401"/>
      <c r="CE8" s="2401"/>
    </row>
    <row r="9" spans="1:83">
      <c r="A9" s="2089" t="s">
        <v>89</v>
      </c>
      <c r="B9" s="2090"/>
      <c r="C9" s="2089" t="s">
        <v>90</v>
      </c>
      <c r="D9" s="2142"/>
      <c r="E9" s="2142"/>
      <c r="F9" s="2142"/>
      <c r="G9" s="2142"/>
      <c r="H9" s="2142"/>
      <c r="I9" s="2142"/>
      <c r="J9" s="2142"/>
      <c r="K9" s="2142"/>
      <c r="L9" s="2142"/>
      <c r="M9" s="2142"/>
      <c r="N9" s="2142"/>
      <c r="O9" s="2142"/>
      <c r="P9" s="2142"/>
      <c r="Q9" s="2142"/>
      <c r="R9" s="2142"/>
      <c r="S9" s="2142"/>
      <c r="T9" s="2142"/>
      <c r="U9" s="2142"/>
      <c r="V9" s="2142"/>
      <c r="W9" s="2090"/>
      <c r="X9" s="2089" t="s">
        <v>157</v>
      </c>
      <c r="Y9" s="2142"/>
      <c r="Z9" s="2142"/>
      <c r="AA9" s="2142"/>
      <c r="AB9" s="2142"/>
      <c r="AC9" s="2142"/>
      <c r="AD9" s="2090"/>
      <c r="AE9" s="2089" t="s">
        <v>158</v>
      </c>
      <c r="AF9" s="2142"/>
      <c r="AG9" s="2142"/>
      <c r="AH9" s="2142"/>
      <c r="AI9" s="2142"/>
      <c r="AJ9" s="2142"/>
      <c r="AK9" s="2142"/>
      <c r="AL9" s="2090"/>
      <c r="AM9" s="2089" t="s">
        <v>159</v>
      </c>
      <c r="AN9" s="2142"/>
      <c r="AO9" s="2142"/>
      <c r="AP9" s="2142"/>
      <c r="AQ9" s="2142"/>
      <c r="AR9" s="2142"/>
      <c r="AS9" s="2142"/>
      <c r="AT9" s="2142"/>
      <c r="AU9" s="2142"/>
      <c r="AV9" s="2142"/>
      <c r="AW9" s="2142"/>
      <c r="AX9" s="2142"/>
      <c r="AY9" s="2142"/>
      <c r="AZ9" s="2142"/>
      <c r="BA9" s="2142"/>
      <c r="BB9" s="2142"/>
      <c r="BC9" s="2142"/>
      <c r="BD9" s="2142"/>
      <c r="BE9" s="2142"/>
      <c r="BF9" s="2142"/>
      <c r="BG9" s="2090"/>
      <c r="BH9" s="2089" t="s">
        <v>160</v>
      </c>
      <c r="BI9" s="2142"/>
      <c r="BJ9" s="2142"/>
      <c r="BK9" s="2142"/>
      <c r="BL9" s="2142"/>
      <c r="BM9" s="2142"/>
      <c r="BN9" s="2090"/>
      <c r="BO9" s="2089" t="s">
        <v>161</v>
      </c>
      <c r="BP9" s="2142"/>
      <c r="BQ9" s="2142"/>
      <c r="BR9" s="2142"/>
      <c r="BS9" s="2142"/>
      <c r="BT9" s="2142"/>
      <c r="BU9" s="2142"/>
      <c r="BV9" s="2090"/>
      <c r="BW9" s="2089" t="s">
        <v>162</v>
      </c>
      <c r="BX9" s="2142"/>
      <c r="BY9" s="2142"/>
      <c r="BZ9" s="2142"/>
      <c r="CA9" s="2142"/>
      <c r="CB9" s="2142"/>
      <c r="CC9" s="2142"/>
      <c r="CD9" s="2142"/>
      <c r="CE9" s="2090"/>
    </row>
    <row r="10" spans="1:83" ht="18" customHeight="1">
      <c r="A10" s="2146" t="s">
        <v>89</v>
      </c>
      <c r="B10" s="2146"/>
      <c r="C10" s="2401" t="s">
        <v>236</v>
      </c>
      <c r="D10" s="2401"/>
      <c r="E10" s="1827"/>
      <c r="F10" s="1827"/>
      <c r="G10" s="1827"/>
      <c r="H10" s="1827"/>
      <c r="I10" s="1827"/>
      <c r="J10" s="1827"/>
      <c r="K10" s="1827"/>
      <c r="L10" s="1827"/>
      <c r="M10" s="1827"/>
      <c r="N10" s="1827"/>
      <c r="O10" s="1827"/>
      <c r="P10" s="1827"/>
      <c r="Q10" s="1827"/>
      <c r="R10" s="1827"/>
      <c r="S10" s="1827"/>
      <c r="T10" s="1827"/>
      <c r="U10" s="1827"/>
      <c r="V10" s="1827"/>
      <c r="W10" s="1827"/>
      <c r="X10" s="2098"/>
      <c r="Y10" s="2098"/>
      <c r="Z10" s="2098"/>
      <c r="AA10" s="2098"/>
      <c r="AB10" s="2098"/>
      <c r="AC10" s="2098"/>
      <c r="AD10" s="2098"/>
      <c r="AE10" s="2098"/>
      <c r="AF10" s="2098"/>
      <c r="AG10" s="2098"/>
      <c r="AH10" s="2098"/>
      <c r="AI10" s="2098"/>
      <c r="AJ10" s="2098"/>
      <c r="AK10" s="2098"/>
      <c r="AL10" s="2098"/>
      <c r="AM10" s="2401" t="s">
        <v>236</v>
      </c>
      <c r="AN10" s="2401"/>
      <c r="AO10" s="1827"/>
      <c r="AP10" s="1827"/>
      <c r="AQ10" s="1827"/>
      <c r="AR10" s="1827"/>
      <c r="AS10" s="1827"/>
      <c r="AT10" s="1827"/>
      <c r="AU10" s="1827"/>
      <c r="AV10" s="1827"/>
      <c r="AW10" s="1827"/>
      <c r="AX10" s="1827"/>
      <c r="AY10" s="1827"/>
      <c r="AZ10" s="1827"/>
      <c r="BA10" s="1827"/>
      <c r="BB10" s="1827"/>
      <c r="BC10" s="1827"/>
      <c r="BD10" s="1827"/>
      <c r="BE10" s="1827"/>
      <c r="BF10" s="1827"/>
      <c r="BG10" s="1827"/>
      <c r="BH10" s="2098"/>
      <c r="BI10" s="2098"/>
      <c r="BJ10" s="2098"/>
      <c r="BK10" s="2098"/>
      <c r="BL10" s="2098"/>
      <c r="BM10" s="2098"/>
      <c r="BN10" s="2098"/>
      <c r="BO10" s="2098"/>
      <c r="BP10" s="2098"/>
      <c r="BQ10" s="2098"/>
      <c r="BR10" s="2098"/>
      <c r="BS10" s="2098"/>
      <c r="BT10" s="2098"/>
      <c r="BU10" s="2098"/>
      <c r="BV10" s="2098"/>
      <c r="BW10" s="2146"/>
      <c r="BX10" s="2146"/>
      <c r="BY10" s="2146"/>
      <c r="BZ10" s="2146"/>
      <c r="CA10" s="2146"/>
      <c r="CB10" s="2146"/>
      <c r="CC10" s="2146"/>
      <c r="CD10" s="2146"/>
      <c r="CE10" s="2146"/>
    </row>
    <row r="11" spans="1:83" ht="18" customHeight="1">
      <c r="A11" s="2146"/>
      <c r="B11" s="2146"/>
      <c r="C11" s="2401" t="s">
        <v>237</v>
      </c>
      <c r="D11" s="2401"/>
      <c r="E11" s="1827"/>
      <c r="F11" s="1827"/>
      <c r="G11" s="1827"/>
      <c r="H11" s="1827"/>
      <c r="I11" s="1827"/>
      <c r="J11" s="1827"/>
      <c r="K11" s="1827"/>
      <c r="L11" s="1827"/>
      <c r="M11" s="1827"/>
      <c r="N11" s="1827"/>
      <c r="O11" s="1827"/>
      <c r="P11" s="1827"/>
      <c r="Q11" s="1827"/>
      <c r="R11" s="1827"/>
      <c r="S11" s="1827"/>
      <c r="T11" s="1827"/>
      <c r="U11" s="1827"/>
      <c r="V11" s="1827"/>
      <c r="W11" s="1827"/>
      <c r="X11" s="2098"/>
      <c r="Y11" s="2098"/>
      <c r="Z11" s="2098"/>
      <c r="AA11" s="2098"/>
      <c r="AB11" s="2098"/>
      <c r="AC11" s="2098"/>
      <c r="AD11" s="2098"/>
      <c r="AE11" s="2098"/>
      <c r="AF11" s="2098"/>
      <c r="AG11" s="2098"/>
      <c r="AH11" s="2098"/>
      <c r="AI11" s="2098"/>
      <c r="AJ11" s="2098"/>
      <c r="AK11" s="2098"/>
      <c r="AL11" s="2098"/>
      <c r="AM11" s="2401" t="s">
        <v>237</v>
      </c>
      <c r="AN11" s="2401"/>
      <c r="AO11" s="1827"/>
      <c r="AP11" s="1827"/>
      <c r="AQ11" s="1827"/>
      <c r="AR11" s="1827"/>
      <c r="AS11" s="1827"/>
      <c r="AT11" s="1827"/>
      <c r="AU11" s="1827"/>
      <c r="AV11" s="1827"/>
      <c r="AW11" s="1827"/>
      <c r="AX11" s="1827"/>
      <c r="AY11" s="1827"/>
      <c r="AZ11" s="1827"/>
      <c r="BA11" s="1827"/>
      <c r="BB11" s="1827"/>
      <c r="BC11" s="1827"/>
      <c r="BD11" s="1827"/>
      <c r="BE11" s="1827"/>
      <c r="BF11" s="1827"/>
      <c r="BG11" s="1827"/>
      <c r="BH11" s="2098"/>
      <c r="BI11" s="2098"/>
      <c r="BJ11" s="2098"/>
      <c r="BK11" s="2098"/>
      <c r="BL11" s="2098"/>
      <c r="BM11" s="2098"/>
      <c r="BN11" s="2098"/>
      <c r="BO11" s="2098"/>
      <c r="BP11" s="2098"/>
      <c r="BQ11" s="2098"/>
      <c r="BR11" s="2098"/>
      <c r="BS11" s="2098"/>
      <c r="BT11" s="2098"/>
      <c r="BU11" s="2098"/>
      <c r="BV11" s="2098"/>
      <c r="BW11" s="2146"/>
      <c r="BX11" s="2146"/>
      <c r="BY11" s="2146"/>
      <c r="BZ11" s="2146"/>
      <c r="CA11" s="2146"/>
      <c r="CB11" s="2146"/>
      <c r="CC11" s="2146"/>
      <c r="CD11" s="2146"/>
      <c r="CE11" s="2146"/>
    </row>
    <row r="12" spans="1:83" ht="18" customHeight="1">
      <c r="A12" s="2146"/>
      <c r="B12" s="2146"/>
      <c r="C12" s="2401" t="s">
        <v>238</v>
      </c>
      <c r="D12" s="2401"/>
      <c r="E12" s="1827"/>
      <c r="F12" s="1827"/>
      <c r="G12" s="1827"/>
      <c r="H12" s="1827"/>
      <c r="I12" s="1827"/>
      <c r="J12" s="1827"/>
      <c r="K12" s="1827"/>
      <c r="L12" s="1827"/>
      <c r="M12" s="1827"/>
      <c r="N12" s="1827"/>
      <c r="O12" s="1827"/>
      <c r="P12" s="1827"/>
      <c r="Q12" s="1827"/>
      <c r="R12" s="1827"/>
      <c r="S12" s="1827"/>
      <c r="T12" s="1827"/>
      <c r="U12" s="1827"/>
      <c r="V12" s="1827"/>
      <c r="W12" s="1827"/>
      <c r="X12" s="2098"/>
      <c r="Y12" s="2098"/>
      <c r="Z12" s="2098"/>
      <c r="AA12" s="2098"/>
      <c r="AB12" s="2098"/>
      <c r="AC12" s="2098"/>
      <c r="AD12" s="2098"/>
      <c r="AE12" s="2098"/>
      <c r="AF12" s="2098"/>
      <c r="AG12" s="2098"/>
      <c r="AH12" s="2098"/>
      <c r="AI12" s="2098"/>
      <c r="AJ12" s="2098"/>
      <c r="AK12" s="2098"/>
      <c r="AL12" s="2098"/>
      <c r="AM12" s="2401" t="s">
        <v>238</v>
      </c>
      <c r="AN12" s="2401"/>
      <c r="AO12" s="1827"/>
      <c r="AP12" s="1827"/>
      <c r="AQ12" s="1827"/>
      <c r="AR12" s="1827"/>
      <c r="AS12" s="1827"/>
      <c r="AT12" s="1827"/>
      <c r="AU12" s="1827"/>
      <c r="AV12" s="1827"/>
      <c r="AW12" s="1827"/>
      <c r="AX12" s="1827"/>
      <c r="AY12" s="1827"/>
      <c r="AZ12" s="1827"/>
      <c r="BA12" s="1827"/>
      <c r="BB12" s="1827"/>
      <c r="BC12" s="1827"/>
      <c r="BD12" s="1827"/>
      <c r="BE12" s="1827"/>
      <c r="BF12" s="1827"/>
      <c r="BG12" s="1827"/>
      <c r="BH12" s="2098"/>
      <c r="BI12" s="2098"/>
      <c r="BJ12" s="2098"/>
      <c r="BK12" s="2098"/>
      <c r="BL12" s="2098"/>
      <c r="BM12" s="2098"/>
      <c r="BN12" s="2098"/>
      <c r="BO12" s="2098"/>
      <c r="BP12" s="2098"/>
      <c r="BQ12" s="2098"/>
      <c r="BR12" s="2098"/>
      <c r="BS12" s="2098"/>
      <c r="BT12" s="2098"/>
      <c r="BU12" s="2098"/>
      <c r="BV12" s="2098"/>
      <c r="BW12" s="2146"/>
      <c r="BX12" s="2146"/>
      <c r="BY12" s="2146"/>
      <c r="BZ12" s="2146"/>
      <c r="CA12" s="2146"/>
      <c r="CB12" s="2146"/>
      <c r="CC12" s="2146"/>
      <c r="CD12" s="2146"/>
      <c r="CE12" s="2146"/>
    </row>
    <row r="13" spans="1:83" ht="18" customHeight="1">
      <c r="A13" s="2146" t="s">
        <v>90</v>
      </c>
      <c r="B13" s="2146"/>
      <c r="C13" s="2401" t="s">
        <v>236</v>
      </c>
      <c r="D13" s="2401"/>
      <c r="E13" s="1827"/>
      <c r="F13" s="1827"/>
      <c r="G13" s="1827"/>
      <c r="H13" s="1827"/>
      <c r="I13" s="1827"/>
      <c r="J13" s="1827"/>
      <c r="K13" s="1827"/>
      <c r="L13" s="1827"/>
      <c r="M13" s="1827"/>
      <c r="N13" s="1827"/>
      <c r="O13" s="1827"/>
      <c r="P13" s="1827"/>
      <c r="Q13" s="1827"/>
      <c r="R13" s="1827"/>
      <c r="S13" s="1827"/>
      <c r="T13" s="1827"/>
      <c r="U13" s="1827"/>
      <c r="V13" s="1827"/>
      <c r="W13" s="1827"/>
      <c r="X13" s="2098"/>
      <c r="Y13" s="2098"/>
      <c r="Z13" s="2098"/>
      <c r="AA13" s="2098"/>
      <c r="AB13" s="2098"/>
      <c r="AC13" s="2098"/>
      <c r="AD13" s="2098"/>
      <c r="AE13" s="2098"/>
      <c r="AF13" s="2098"/>
      <c r="AG13" s="2098"/>
      <c r="AH13" s="2098"/>
      <c r="AI13" s="2098"/>
      <c r="AJ13" s="2098"/>
      <c r="AK13" s="2098"/>
      <c r="AL13" s="2098"/>
      <c r="AM13" s="2401" t="s">
        <v>236</v>
      </c>
      <c r="AN13" s="2401"/>
      <c r="AO13" s="1827"/>
      <c r="AP13" s="1827"/>
      <c r="AQ13" s="1827"/>
      <c r="AR13" s="1827"/>
      <c r="AS13" s="1827"/>
      <c r="AT13" s="1827"/>
      <c r="AU13" s="1827"/>
      <c r="AV13" s="1827"/>
      <c r="AW13" s="1827"/>
      <c r="AX13" s="1827"/>
      <c r="AY13" s="1827"/>
      <c r="AZ13" s="1827"/>
      <c r="BA13" s="1827"/>
      <c r="BB13" s="1827"/>
      <c r="BC13" s="1827"/>
      <c r="BD13" s="1827"/>
      <c r="BE13" s="1827"/>
      <c r="BF13" s="1827"/>
      <c r="BG13" s="1827"/>
      <c r="BH13" s="2098"/>
      <c r="BI13" s="2098"/>
      <c r="BJ13" s="2098"/>
      <c r="BK13" s="2098"/>
      <c r="BL13" s="2098"/>
      <c r="BM13" s="2098"/>
      <c r="BN13" s="2098"/>
      <c r="BO13" s="2098"/>
      <c r="BP13" s="2098"/>
      <c r="BQ13" s="2098"/>
      <c r="BR13" s="2098"/>
      <c r="BS13" s="2098"/>
      <c r="BT13" s="2098"/>
      <c r="BU13" s="2098"/>
      <c r="BV13" s="2098"/>
      <c r="BW13" s="2146"/>
      <c r="BX13" s="2146"/>
      <c r="BY13" s="2146"/>
      <c r="BZ13" s="2146"/>
      <c r="CA13" s="2146"/>
      <c r="CB13" s="2146"/>
      <c r="CC13" s="2146"/>
      <c r="CD13" s="2146"/>
      <c r="CE13" s="2146"/>
    </row>
    <row r="14" spans="1:83" ht="18" customHeight="1">
      <c r="A14" s="2146"/>
      <c r="B14" s="2146"/>
      <c r="C14" s="2401" t="s">
        <v>237</v>
      </c>
      <c r="D14" s="2401"/>
      <c r="E14" s="1827"/>
      <c r="F14" s="1827"/>
      <c r="G14" s="1827"/>
      <c r="H14" s="1827"/>
      <c r="I14" s="1827"/>
      <c r="J14" s="1827"/>
      <c r="K14" s="1827"/>
      <c r="L14" s="1827"/>
      <c r="M14" s="1827"/>
      <c r="N14" s="1827"/>
      <c r="O14" s="1827"/>
      <c r="P14" s="1827"/>
      <c r="Q14" s="1827"/>
      <c r="R14" s="1827"/>
      <c r="S14" s="1827"/>
      <c r="T14" s="1827"/>
      <c r="U14" s="1827"/>
      <c r="V14" s="1827"/>
      <c r="W14" s="1827"/>
      <c r="X14" s="2098"/>
      <c r="Y14" s="2098"/>
      <c r="Z14" s="2098"/>
      <c r="AA14" s="2098"/>
      <c r="AB14" s="2098"/>
      <c r="AC14" s="2098"/>
      <c r="AD14" s="2098"/>
      <c r="AE14" s="2098"/>
      <c r="AF14" s="2098"/>
      <c r="AG14" s="2098"/>
      <c r="AH14" s="2098"/>
      <c r="AI14" s="2098"/>
      <c r="AJ14" s="2098"/>
      <c r="AK14" s="2098"/>
      <c r="AL14" s="2098"/>
      <c r="AM14" s="2401" t="s">
        <v>237</v>
      </c>
      <c r="AN14" s="2401"/>
      <c r="AO14" s="1827"/>
      <c r="AP14" s="1827"/>
      <c r="AQ14" s="1827"/>
      <c r="AR14" s="1827"/>
      <c r="AS14" s="1827"/>
      <c r="AT14" s="1827"/>
      <c r="AU14" s="1827"/>
      <c r="AV14" s="1827"/>
      <c r="AW14" s="1827"/>
      <c r="AX14" s="1827"/>
      <c r="AY14" s="1827"/>
      <c r="AZ14" s="1827"/>
      <c r="BA14" s="1827"/>
      <c r="BB14" s="1827"/>
      <c r="BC14" s="1827"/>
      <c r="BD14" s="1827"/>
      <c r="BE14" s="1827"/>
      <c r="BF14" s="1827"/>
      <c r="BG14" s="1827"/>
      <c r="BH14" s="2098"/>
      <c r="BI14" s="2098"/>
      <c r="BJ14" s="2098"/>
      <c r="BK14" s="2098"/>
      <c r="BL14" s="2098"/>
      <c r="BM14" s="2098"/>
      <c r="BN14" s="2098"/>
      <c r="BO14" s="2098"/>
      <c r="BP14" s="2098"/>
      <c r="BQ14" s="2098"/>
      <c r="BR14" s="2098"/>
      <c r="BS14" s="2098"/>
      <c r="BT14" s="2098"/>
      <c r="BU14" s="2098"/>
      <c r="BV14" s="2098"/>
      <c r="BW14" s="2146"/>
      <c r="BX14" s="2146"/>
      <c r="BY14" s="2146"/>
      <c r="BZ14" s="2146"/>
      <c r="CA14" s="2146"/>
      <c r="CB14" s="2146"/>
      <c r="CC14" s="2146"/>
      <c r="CD14" s="2146"/>
      <c r="CE14" s="2146"/>
    </row>
    <row r="15" spans="1:83" ht="18" customHeight="1">
      <c r="A15" s="2146"/>
      <c r="B15" s="2146"/>
      <c r="C15" s="2401" t="s">
        <v>238</v>
      </c>
      <c r="D15" s="2401"/>
      <c r="E15" s="1827"/>
      <c r="F15" s="1827"/>
      <c r="G15" s="1827"/>
      <c r="H15" s="1827"/>
      <c r="I15" s="1827"/>
      <c r="J15" s="1827"/>
      <c r="K15" s="1827"/>
      <c r="L15" s="1827"/>
      <c r="M15" s="1827"/>
      <c r="N15" s="1827"/>
      <c r="O15" s="1827"/>
      <c r="P15" s="1827"/>
      <c r="Q15" s="1827"/>
      <c r="R15" s="1827"/>
      <c r="S15" s="1827"/>
      <c r="T15" s="1827"/>
      <c r="U15" s="1827"/>
      <c r="V15" s="1827"/>
      <c r="W15" s="1827"/>
      <c r="X15" s="2098"/>
      <c r="Y15" s="2098"/>
      <c r="Z15" s="2098"/>
      <c r="AA15" s="2098"/>
      <c r="AB15" s="2098"/>
      <c r="AC15" s="2098"/>
      <c r="AD15" s="2098"/>
      <c r="AE15" s="2098"/>
      <c r="AF15" s="2098"/>
      <c r="AG15" s="2098"/>
      <c r="AH15" s="2098"/>
      <c r="AI15" s="2098"/>
      <c r="AJ15" s="2098"/>
      <c r="AK15" s="2098"/>
      <c r="AL15" s="2098"/>
      <c r="AM15" s="2401" t="s">
        <v>238</v>
      </c>
      <c r="AN15" s="2401"/>
      <c r="AO15" s="1827"/>
      <c r="AP15" s="1827"/>
      <c r="AQ15" s="1827"/>
      <c r="AR15" s="1827"/>
      <c r="AS15" s="1827"/>
      <c r="AT15" s="1827"/>
      <c r="AU15" s="1827"/>
      <c r="AV15" s="1827"/>
      <c r="AW15" s="1827"/>
      <c r="AX15" s="1827"/>
      <c r="AY15" s="1827"/>
      <c r="AZ15" s="1827"/>
      <c r="BA15" s="1827"/>
      <c r="BB15" s="1827"/>
      <c r="BC15" s="1827"/>
      <c r="BD15" s="1827"/>
      <c r="BE15" s="1827"/>
      <c r="BF15" s="1827"/>
      <c r="BG15" s="1827"/>
      <c r="BH15" s="2098"/>
      <c r="BI15" s="2098"/>
      <c r="BJ15" s="2098"/>
      <c r="BK15" s="2098"/>
      <c r="BL15" s="2098"/>
      <c r="BM15" s="2098"/>
      <c r="BN15" s="2098"/>
      <c r="BO15" s="2098"/>
      <c r="BP15" s="2098"/>
      <c r="BQ15" s="2098"/>
      <c r="BR15" s="2098"/>
      <c r="BS15" s="2098"/>
      <c r="BT15" s="2098"/>
      <c r="BU15" s="2098"/>
      <c r="BV15" s="2098"/>
      <c r="BW15" s="2146"/>
      <c r="BX15" s="2146"/>
      <c r="BY15" s="2146"/>
      <c r="BZ15" s="2146"/>
      <c r="CA15" s="2146"/>
      <c r="CB15" s="2146"/>
      <c r="CC15" s="2146"/>
      <c r="CD15" s="2146"/>
      <c r="CE15" s="2146"/>
    </row>
    <row r="16" spans="1:83" ht="18" customHeight="1">
      <c r="A16" s="2146" t="s">
        <v>157</v>
      </c>
      <c r="B16" s="2146"/>
      <c r="C16" s="2401" t="s">
        <v>236</v>
      </c>
      <c r="D16" s="2401"/>
      <c r="E16" s="1827"/>
      <c r="F16" s="1827"/>
      <c r="G16" s="1827"/>
      <c r="H16" s="1827"/>
      <c r="I16" s="1827"/>
      <c r="J16" s="1827"/>
      <c r="K16" s="1827"/>
      <c r="L16" s="1827"/>
      <c r="M16" s="1827"/>
      <c r="N16" s="1827"/>
      <c r="O16" s="1827"/>
      <c r="P16" s="1827"/>
      <c r="Q16" s="1827"/>
      <c r="R16" s="1827"/>
      <c r="S16" s="1827"/>
      <c r="T16" s="1827"/>
      <c r="U16" s="1827"/>
      <c r="V16" s="1827"/>
      <c r="W16" s="1827"/>
      <c r="X16" s="2098"/>
      <c r="Y16" s="2098"/>
      <c r="Z16" s="2098"/>
      <c r="AA16" s="2098"/>
      <c r="AB16" s="2098"/>
      <c r="AC16" s="2098"/>
      <c r="AD16" s="2098"/>
      <c r="AE16" s="2098"/>
      <c r="AF16" s="2098"/>
      <c r="AG16" s="2098"/>
      <c r="AH16" s="2098"/>
      <c r="AI16" s="2098"/>
      <c r="AJ16" s="2098"/>
      <c r="AK16" s="2098"/>
      <c r="AL16" s="2098"/>
      <c r="AM16" s="2401" t="s">
        <v>236</v>
      </c>
      <c r="AN16" s="2401"/>
      <c r="AO16" s="1827"/>
      <c r="AP16" s="1827"/>
      <c r="AQ16" s="1827"/>
      <c r="AR16" s="1827"/>
      <c r="AS16" s="1827"/>
      <c r="AT16" s="1827"/>
      <c r="AU16" s="1827"/>
      <c r="AV16" s="1827"/>
      <c r="AW16" s="1827"/>
      <c r="AX16" s="1827"/>
      <c r="AY16" s="1827"/>
      <c r="AZ16" s="1827"/>
      <c r="BA16" s="1827"/>
      <c r="BB16" s="1827"/>
      <c r="BC16" s="1827"/>
      <c r="BD16" s="1827"/>
      <c r="BE16" s="1827"/>
      <c r="BF16" s="1827"/>
      <c r="BG16" s="1827"/>
      <c r="BH16" s="2098"/>
      <c r="BI16" s="2098"/>
      <c r="BJ16" s="2098"/>
      <c r="BK16" s="2098"/>
      <c r="BL16" s="2098"/>
      <c r="BM16" s="2098"/>
      <c r="BN16" s="2098"/>
      <c r="BO16" s="2098"/>
      <c r="BP16" s="2098"/>
      <c r="BQ16" s="2098"/>
      <c r="BR16" s="2098"/>
      <c r="BS16" s="2098"/>
      <c r="BT16" s="2098"/>
      <c r="BU16" s="2098"/>
      <c r="BV16" s="2098"/>
      <c r="BW16" s="2146"/>
      <c r="BX16" s="2146"/>
      <c r="BY16" s="2146"/>
      <c r="BZ16" s="2146"/>
      <c r="CA16" s="2146"/>
      <c r="CB16" s="2146"/>
      <c r="CC16" s="2146"/>
      <c r="CD16" s="2146"/>
      <c r="CE16" s="2146"/>
    </row>
    <row r="17" spans="1:83" ht="18" customHeight="1">
      <c r="A17" s="2146"/>
      <c r="B17" s="2146"/>
      <c r="C17" s="2401" t="s">
        <v>237</v>
      </c>
      <c r="D17" s="2401"/>
      <c r="E17" s="1827"/>
      <c r="F17" s="1827"/>
      <c r="G17" s="1827"/>
      <c r="H17" s="1827"/>
      <c r="I17" s="1827"/>
      <c r="J17" s="1827"/>
      <c r="K17" s="1827"/>
      <c r="L17" s="1827"/>
      <c r="M17" s="1827"/>
      <c r="N17" s="1827"/>
      <c r="O17" s="1827"/>
      <c r="P17" s="1827"/>
      <c r="Q17" s="1827"/>
      <c r="R17" s="1827"/>
      <c r="S17" s="1827"/>
      <c r="T17" s="1827"/>
      <c r="U17" s="1827"/>
      <c r="V17" s="1827"/>
      <c r="W17" s="1827"/>
      <c r="X17" s="2098"/>
      <c r="Y17" s="2098"/>
      <c r="Z17" s="2098"/>
      <c r="AA17" s="2098"/>
      <c r="AB17" s="2098"/>
      <c r="AC17" s="2098"/>
      <c r="AD17" s="2098"/>
      <c r="AE17" s="2098"/>
      <c r="AF17" s="2098"/>
      <c r="AG17" s="2098"/>
      <c r="AH17" s="2098"/>
      <c r="AI17" s="2098"/>
      <c r="AJ17" s="2098"/>
      <c r="AK17" s="2098"/>
      <c r="AL17" s="2098"/>
      <c r="AM17" s="2401" t="s">
        <v>237</v>
      </c>
      <c r="AN17" s="2401"/>
      <c r="AO17" s="1827"/>
      <c r="AP17" s="1827"/>
      <c r="AQ17" s="1827"/>
      <c r="AR17" s="1827"/>
      <c r="AS17" s="1827"/>
      <c r="AT17" s="1827"/>
      <c r="AU17" s="1827"/>
      <c r="AV17" s="1827"/>
      <c r="AW17" s="1827"/>
      <c r="AX17" s="1827"/>
      <c r="AY17" s="1827"/>
      <c r="AZ17" s="1827"/>
      <c r="BA17" s="1827"/>
      <c r="BB17" s="1827"/>
      <c r="BC17" s="1827"/>
      <c r="BD17" s="1827"/>
      <c r="BE17" s="1827"/>
      <c r="BF17" s="1827"/>
      <c r="BG17" s="1827"/>
      <c r="BH17" s="2098"/>
      <c r="BI17" s="2098"/>
      <c r="BJ17" s="2098"/>
      <c r="BK17" s="2098"/>
      <c r="BL17" s="2098"/>
      <c r="BM17" s="2098"/>
      <c r="BN17" s="2098"/>
      <c r="BO17" s="2098"/>
      <c r="BP17" s="2098"/>
      <c r="BQ17" s="2098"/>
      <c r="BR17" s="2098"/>
      <c r="BS17" s="2098"/>
      <c r="BT17" s="2098"/>
      <c r="BU17" s="2098"/>
      <c r="BV17" s="2098"/>
      <c r="BW17" s="2146"/>
      <c r="BX17" s="2146"/>
      <c r="BY17" s="2146"/>
      <c r="BZ17" s="2146"/>
      <c r="CA17" s="2146"/>
      <c r="CB17" s="2146"/>
      <c r="CC17" s="2146"/>
      <c r="CD17" s="2146"/>
      <c r="CE17" s="2146"/>
    </row>
    <row r="18" spans="1:83" ht="18" customHeight="1">
      <c r="A18" s="2146"/>
      <c r="B18" s="2146"/>
      <c r="C18" s="2401" t="s">
        <v>238</v>
      </c>
      <c r="D18" s="2401"/>
      <c r="E18" s="1827"/>
      <c r="F18" s="1827"/>
      <c r="G18" s="1827"/>
      <c r="H18" s="1827"/>
      <c r="I18" s="1827"/>
      <c r="J18" s="1827"/>
      <c r="K18" s="1827"/>
      <c r="L18" s="1827"/>
      <c r="M18" s="1827"/>
      <c r="N18" s="1827"/>
      <c r="O18" s="1827"/>
      <c r="P18" s="1827"/>
      <c r="Q18" s="1827"/>
      <c r="R18" s="1827"/>
      <c r="S18" s="1827"/>
      <c r="T18" s="1827"/>
      <c r="U18" s="1827"/>
      <c r="V18" s="1827"/>
      <c r="W18" s="1827"/>
      <c r="X18" s="2098"/>
      <c r="Y18" s="2098"/>
      <c r="Z18" s="2098"/>
      <c r="AA18" s="2098"/>
      <c r="AB18" s="2098"/>
      <c r="AC18" s="2098"/>
      <c r="AD18" s="2098"/>
      <c r="AE18" s="2098"/>
      <c r="AF18" s="2098"/>
      <c r="AG18" s="2098"/>
      <c r="AH18" s="2098"/>
      <c r="AI18" s="2098"/>
      <c r="AJ18" s="2098"/>
      <c r="AK18" s="2098"/>
      <c r="AL18" s="2098"/>
      <c r="AM18" s="2401" t="s">
        <v>238</v>
      </c>
      <c r="AN18" s="2401"/>
      <c r="AO18" s="1827"/>
      <c r="AP18" s="1827"/>
      <c r="AQ18" s="1827"/>
      <c r="AR18" s="1827"/>
      <c r="AS18" s="1827"/>
      <c r="AT18" s="1827"/>
      <c r="AU18" s="1827"/>
      <c r="AV18" s="1827"/>
      <c r="AW18" s="1827"/>
      <c r="AX18" s="1827"/>
      <c r="AY18" s="1827"/>
      <c r="AZ18" s="1827"/>
      <c r="BA18" s="1827"/>
      <c r="BB18" s="1827"/>
      <c r="BC18" s="1827"/>
      <c r="BD18" s="1827"/>
      <c r="BE18" s="1827"/>
      <c r="BF18" s="1827"/>
      <c r="BG18" s="1827"/>
      <c r="BH18" s="2098"/>
      <c r="BI18" s="2098"/>
      <c r="BJ18" s="2098"/>
      <c r="BK18" s="2098"/>
      <c r="BL18" s="2098"/>
      <c r="BM18" s="2098"/>
      <c r="BN18" s="2098"/>
      <c r="BO18" s="2098"/>
      <c r="BP18" s="2098"/>
      <c r="BQ18" s="2098"/>
      <c r="BR18" s="2098"/>
      <c r="BS18" s="2098"/>
      <c r="BT18" s="2098"/>
      <c r="BU18" s="2098"/>
      <c r="BV18" s="2098"/>
      <c r="BW18" s="2146"/>
      <c r="BX18" s="2146"/>
      <c r="BY18" s="2146"/>
      <c r="BZ18" s="2146"/>
      <c r="CA18" s="2146"/>
      <c r="CB18" s="2146"/>
      <c r="CC18" s="2146"/>
      <c r="CD18" s="2146"/>
      <c r="CE18" s="2146"/>
    </row>
    <row r="19" spans="1:83" ht="18" customHeight="1">
      <c r="A19" s="2146" t="s">
        <v>158</v>
      </c>
      <c r="B19" s="2146"/>
      <c r="C19" s="2401" t="s">
        <v>236</v>
      </c>
      <c r="D19" s="2401"/>
      <c r="E19" s="1827"/>
      <c r="F19" s="1827"/>
      <c r="G19" s="1827"/>
      <c r="H19" s="1827"/>
      <c r="I19" s="1827"/>
      <c r="J19" s="1827"/>
      <c r="K19" s="1827"/>
      <c r="L19" s="1827"/>
      <c r="M19" s="1827"/>
      <c r="N19" s="1827"/>
      <c r="O19" s="1827"/>
      <c r="P19" s="1827"/>
      <c r="Q19" s="1827"/>
      <c r="R19" s="1827"/>
      <c r="S19" s="1827"/>
      <c r="T19" s="1827"/>
      <c r="U19" s="1827"/>
      <c r="V19" s="1827"/>
      <c r="W19" s="1827"/>
      <c r="X19" s="2098"/>
      <c r="Y19" s="2098"/>
      <c r="Z19" s="2098"/>
      <c r="AA19" s="2098"/>
      <c r="AB19" s="2098"/>
      <c r="AC19" s="2098"/>
      <c r="AD19" s="2098"/>
      <c r="AE19" s="2098"/>
      <c r="AF19" s="2098"/>
      <c r="AG19" s="2098"/>
      <c r="AH19" s="2098"/>
      <c r="AI19" s="2098"/>
      <c r="AJ19" s="2098"/>
      <c r="AK19" s="2098"/>
      <c r="AL19" s="2098"/>
      <c r="AM19" s="2401" t="s">
        <v>236</v>
      </c>
      <c r="AN19" s="2401"/>
      <c r="AO19" s="1827"/>
      <c r="AP19" s="1827"/>
      <c r="AQ19" s="1827"/>
      <c r="AR19" s="1827"/>
      <c r="AS19" s="1827"/>
      <c r="AT19" s="1827"/>
      <c r="AU19" s="1827"/>
      <c r="AV19" s="1827"/>
      <c r="AW19" s="1827"/>
      <c r="AX19" s="1827"/>
      <c r="AY19" s="1827"/>
      <c r="AZ19" s="1827"/>
      <c r="BA19" s="1827"/>
      <c r="BB19" s="1827"/>
      <c r="BC19" s="1827"/>
      <c r="BD19" s="1827"/>
      <c r="BE19" s="1827"/>
      <c r="BF19" s="1827"/>
      <c r="BG19" s="1827"/>
      <c r="BH19" s="2098"/>
      <c r="BI19" s="2098"/>
      <c r="BJ19" s="2098"/>
      <c r="BK19" s="2098"/>
      <c r="BL19" s="2098"/>
      <c r="BM19" s="2098"/>
      <c r="BN19" s="2098"/>
      <c r="BO19" s="2098"/>
      <c r="BP19" s="2098"/>
      <c r="BQ19" s="2098"/>
      <c r="BR19" s="2098"/>
      <c r="BS19" s="2098"/>
      <c r="BT19" s="2098"/>
      <c r="BU19" s="2098"/>
      <c r="BV19" s="2098"/>
      <c r="BW19" s="2146"/>
      <c r="BX19" s="2146"/>
      <c r="BY19" s="2146"/>
      <c r="BZ19" s="2146"/>
      <c r="CA19" s="2146"/>
      <c r="CB19" s="2146"/>
      <c r="CC19" s="2146"/>
      <c r="CD19" s="2146"/>
      <c r="CE19" s="2146"/>
    </row>
    <row r="20" spans="1:83" ht="18" customHeight="1">
      <c r="A20" s="2146"/>
      <c r="B20" s="2146"/>
      <c r="C20" s="2401" t="s">
        <v>237</v>
      </c>
      <c r="D20" s="2401"/>
      <c r="E20" s="1827"/>
      <c r="F20" s="1827"/>
      <c r="G20" s="1827"/>
      <c r="H20" s="1827"/>
      <c r="I20" s="1827"/>
      <c r="J20" s="1827"/>
      <c r="K20" s="1827"/>
      <c r="L20" s="1827"/>
      <c r="M20" s="1827"/>
      <c r="N20" s="1827"/>
      <c r="O20" s="1827"/>
      <c r="P20" s="1827"/>
      <c r="Q20" s="1827"/>
      <c r="R20" s="1827"/>
      <c r="S20" s="1827"/>
      <c r="T20" s="1827"/>
      <c r="U20" s="1827"/>
      <c r="V20" s="1827"/>
      <c r="W20" s="1827"/>
      <c r="X20" s="2098"/>
      <c r="Y20" s="2098"/>
      <c r="Z20" s="2098"/>
      <c r="AA20" s="2098"/>
      <c r="AB20" s="2098"/>
      <c r="AC20" s="2098"/>
      <c r="AD20" s="2098"/>
      <c r="AE20" s="2098"/>
      <c r="AF20" s="2098"/>
      <c r="AG20" s="2098"/>
      <c r="AH20" s="2098"/>
      <c r="AI20" s="2098"/>
      <c r="AJ20" s="2098"/>
      <c r="AK20" s="2098"/>
      <c r="AL20" s="2098"/>
      <c r="AM20" s="2401" t="s">
        <v>237</v>
      </c>
      <c r="AN20" s="2401"/>
      <c r="AO20" s="1827"/>
      <c r="AP20" s="1827"/>
      <c r="AQ20" s="1827"/>
      <c r="AR20" s="1827"/>
      <c r="AS20" s="1827"/>
      <c r="AT20" s="1827"/>
      <c r="AU20" s="1827"/>
      <c r="AV20" s="1827"/>
      <c r="AW20" s="1827"/>
      <c r="AX20" s="1827"/>
      <c r="AY20" s="1827"/>
      <c r="AZ20" s="1827"/>
      <c r="BA20" s="1827"/>
      <c r="BB20" s="1827"/>
      <c r="BC20" s="1827"/>
      <c r="BD20" s="1827"/>
      <c r="BE20" s="1827"/>
      <c r="BF20" s="1827"/>
      <c r="BG20" s="1827"/>
      <c r="BH20" s="2098"/>
      <c r="BI20" s="2098"/>
      <c r="BJ20" s="2098"/>
      <c r="BK20" s="2098"/>
      <c r="BL20" s="2098"/>
      <c r="BM20" s="2098"/>
      <c r="BN20" s="2098"/>
      <c r="BO20" s="2098"/>
      <c r="BP20" s="2098"/>
      <c r="BQ20" s="2098"/>
      <c r="BR20" s="2098"/>
      <c r="BS20" s="2098"/>
      <c r="BT20" s="2098"/>
      <c r="BU20" s="2098"/>
      <c r="BV20" s="2098"/>
      <c r="BW20" s="2146"/>
      <c r="BX20" s="2146"/>
      <c r="BY20" s="2146"/>
      <c r="BZ20" s="2146"/>
      <c r="CA20" s="2146"/>
      <c r="CB20" s="2146"/>
      <c r="CC20" s="2146"/>
      <c r="CD20" s="2146"/>
      <c r="CE20" s="2146"/>
    </row>
    <row r="21" spans="1:83" ht="18" customHeight="1">
      <c r="A21" s="2146"/>
      <c r="B21" s="2146"/>
      <c r="C21" s="2401" t="s">
        <v>238</v>
      </c>
      <c r="D21" s="2401"/>
      <c r="E21" s="1827"/>
      <c r="F21" s="1827"/>
      <c r="G21" s="1827"/>
      <c r="H21" s="1827"/>
      <c r="I21" s="1827"/>
      <c r="J21" s="1827"/>
      <c r="K21" s="1827"/>
      <c r="L21" s="1827"/>
      <c r="M21" s="1827"/>
      <c r="N21" s="1827"/>
      <c r="O21" s="1827"/>
      <c r="P21" s="1827"/>
      <c r="Q21" s="1827"/>
      <c r="R21" s="1827"/>
      <c r="S21" s="1827"/>
      <c r="T21" s="1827"/>
      <c r="U21" s="1827"/>
      <c r="V21" s="1827"/>
      <c r="W21" s="1827"/>
      <c r="X21" s="2098"/>
      <c r="Y21" s="2098"/>
      <c r="Z21" s="2098"/>
      <c r="AA21" s="2098"/>
      <c r="AB21" s="2098"/>
      <c r="AC21" s="2098"/>
      <c r="AD21" s="2098"/>
      <c r="AE21" s="2098"/>
      <c r="AF21" s="2098"/>
      <c r="AG21" s="2098"/>
      <c r="AH21" s="2098"/>
      <c r="AI21" s="2098"/>
      <c r="AJ21" s="2098"/>
      <c r="AK21" s="2098"/>
      <c r="AL21" s="2098"/>
      <c r="AM21" s="2401" t="s">
        <v>238</v>
      </c>
      <c r="AN21" s="2401"/>
      <c r="AO21" s="1827"/>
      <c r="AP21" s="1827"/>
      <c r="AQ21" s="1827"/>
      <c r="AR21" s="1827"/>
      <c r="AS21" s="1827"/>
      <c r="AT21" s="1827"/>
      <c r="AU21" s="1827"/>
      <c r="AV21" s="1827"/>
      <c r="AW21" s="1827"/>
      <c r="AX21" s="1827"/>
      <c r="AY21" s="1827"/>
      <c r="AZ21" s="1827"/>
      <c r="BA21" s="1827"/>
      <c r="BB21" s="1827"/>
      <c r="BC21" s="1827"/>
      <c r="BD21" s="1827"/>
      <c r="BE21" s="1827"/>
      <c r="BF21" s="1827"/>
      <c r="BG21" s="1827"/>
      <c r="BH21" s="2098"/>
      <c r="BI21" s="2098"/>
      <c r="BJ21" s="2098"/>
      <c r="BK21" s="2098"/>
      <c r="BL21" s="2098"/>
      <c r="BM21" s="2098"/>
      <c r="BN21" s="2098"/>
      <c r="BO21" s="2098"/>
      <c r="BP21" s="2098"/>
      <c r="BQ21" s="2098"/>
      <c r="BR21" s="2098"/>
      <c r="BS21" s="2098"/>
      <c r="BT21" s="2098"/>
      <c r="BU21" s="2098"/>
      <c r="BV21" s="2098"/>
      <c r="BW21" s="2146"/>
      <c r="BX21" s="2146"/>
      <c r="BY21" s="2146"/>
      <c r="BZ21" s="2146"/>
      <c r="CA21" s="2146"/>
      <c r="CB21" s="2146"/>
      <c r="CC21" s="2146"/>
      <c r="CD21" s="2146"/>
      <c r="CE21" s="2146"/>
    </row>
    <row r="22" spans="1:83" ht="18" customHeight="1">
      <c r="A22" s="2146" t="s">
        <v>159</v>
      </c>
      <c r="B22" s="2146"/>
      <c r="C22" s="2401" t="s">
        <v>236</v>
      </c>
      <c r="D22" s="2401"/>
      <c r="E22" s="1827"/>
      <c r="F22" s="1827"/>
      <c r="G22" s="1827"/>
      <c r="H22" s="1827"/>
      <c r="I22" s="1827"/>
      <c r="J22" s="1827"/>
      <c r="K22" s="1827"/>
      <c r="L22" s="1827"/>
      <c r="M22" s="1827"/>
      <c r="N22" s="1827"/>
      <c r="O22" s="1827"/>
      <c r="P22" s="1827"/>
      <c r="Q22" s="1827"/>
      <c r="R22" s="1827"/>
      <c r="S22" s="1827"/>
      <c r="T22" s="1827"/>
      <c r="U22" s="1827"/>
      <c r="V22" s="1827"/>
      <c r="W22" s="1827"/>
      <c r="X22" s="2098"/>
      <c r="Y22" s="2098"/>
      <c r="Z22" s="2098"/>
      <c r="AA22" s="2098"/>
      <c r="AB22" s="2098"/>
      <c r="AC22" s="2098"/>
      <c r="AD22" s="2098"/>
      <c r="AE22" s="2098"/>
      <c r="AF22" s="2098"/>
      <c r="AG22" s="2098"/>
      <c r="AH22" s="2098"/>
      <c r="AI22" s="2098"/>
      <c r="AJ22" s="2098"/>
      <c r="AK22" s="2098"/>
      <c r="AL22" s="2098"/>
      <c r="AM22" s="2401" t="s">
        <v>236</v>
      </c>
      <c r="AN22" s="2401"/>
      <c r="AO22" s="1827"/>
      <c r="AP22" s="1827"/>
      <c r="AQ22" s="1827"/>
      <c r="AR22" s="1827"/>
      <c r="AS22" s="1827"/>
      <c r="AT22" s="1827"/>
      <c r="AU22" s="1827"/>
      <c r="AV22" s="1827"/>
      <c r="AW22" s="1827"/>
      <c r="AX22" s="1827"/>
      <c r="AY22" s="1827"/>
      <c r="AZ22" s="1827"/>
      <c r="BA22" s="1827"/>
      <c r="BB22" s="1827"/>
      <c r="BC22" s="1827"/>
      <c r="BD22" s="1827"/>
      <c r="BE22" s="1827"/>
      <c r="BF22" s="1827"/>
      <c r="BG22" s="1827"/>
      <c r="BH22" s="2098"/>
      <c r="BI22" s="2098"/>
      <c r="BJ22" s="2098"/>
      <c r="BK22" s="2098"/>
      <c r="BL22" s="2098"/>
      <c r="BM22" s="2098"/>
      <c r="BN22" s="2098"/>
      <c r="BO22" s="2098"/>
      <c r="BP22" s="2098"/>
      <c r="BQ22" s="2098"/>
      <c r="BR22" s="2098"/>
      <c r="BS22" s="2098"/>
      <c r="BT22" s="2098"/>
      <c r="BU22" s="2098"/>
      <c r="BV22" s="2098"/>
      <c r="BW22" s="2146"/>
      <c r="BX22" s="2146"/>
      <c r="BY22" s="2146"/>
      <c r="BZ22" s="2146"/>
      <c r="CA22" s="2146"/>
      <c r="CB22" s="2146"/>
      <c r="CC22" s="2146"/>
      <c r="CD22" s="2146"/>
      <c r="CE22" s="2146"/>
    </row>
    <row r="23" spans="1:83" ht="18" customHeight="1">
      <c r="A23" s="2146"/>
      <c r="B23" s="2146"/>
      <c r="C23" s="2401" t="s">
        <v>237</v>
      </c>
      <c r="D23" s="2401"/>
      <c r="E23" s="1827"/>
      <c r="F23" s="1827"/>
      <c r="G23" s="1827"/>
      <c r="H23" s="1827"/>
      <c r="I23" s="1827"/>
      <c r="J23" s="1827"/>
      <c r="K23" s="1827"/>
      <c r="L23" s="1827"/>
      <c r="M23" s="1827"/>
      <c r="N23" s="1827"/>
      <c r="O23" s="1827"/>
      <c r="P23" s="1827"/>
      <c r="Q23" s="1827"/>
      <c r="R23" s="1827"/>
      <c r="S23" s="1827"/>
      <c r="T23" s="1827"/>
      <c r="U23" s="1827"/>
      <c r="V23" s="1827"/>
      <c r="W23" s="1827"/>
      <c r="X23" s="2098"/>
      <c r="Y23" s="2098"/>
      <c r="Z23" s="2098"/>
      <c r="AA23" s="2098"/>
      <c r="AB23" s="2098"/>
      <c r="AC23" s="2098"/>
      <c r="AD23" s="2098"/>
      <c r="AE23" s="2098"/>
      <c r="AF23" s="2098"/>
      <c r="AG23" s="2098"/>
      <c r="AH23" s="2098"/>
      <c r="AI23" s="2098"/>
      <c r="AJ23" s="2098"/>
      <c r="AK23" s="2098"/>
      <c r="AL23" s="2098"/>
      <c r="AM23" s="2401" t="s">
        <v>237</v>
      </c>
      <c r="AN23" s="2401"/>
      <c r="AO23" s="1827"/>
      <c r="AP23" s="1827"/>
      <c r="AQ23" s="1827"/>
      <c r="AR23" s="1827"/>
      <c r="AS23" s="1827"/>
      <c r="AT23" s="1827"/>
      <c r="AU23" s="1827"/>
      <c r="AV23" s="1827"/>
      <c r="AW23" s="1827"/>
      <c r="AX23" s="1827"/>
      <c r="AY23" s="1827"/>
      <c r="AZ23" s="1827"/>
      <c r="BA23" s="1827"/>
      <c r="BB23" s="1827"/>
      <c r="BC23" s="1827"/>
      <c r="BD23" s="1827"/>
      <c r="BE23" s="1827"/>
      <c r="BF23" s="1827"/>
      <c r="BG23" s="1827"/>
      <c r="BH23" s="2098"/>
      <c r="BI23" s="2098"/>
      <c r="BJ23" s="2098"/>
      <c r="BK23" s="2098"/>
      <c r="BL23" s="2098"/>
      <c r="BM23" s="2098"/>
      <c r="BN23" s="2098"/>
      <c r="BO23" s="2098"/>
      <c r="BP23" s="2098"/>
      <c r="BQ23" s="2098"/>
      <c r="BR23" s="2098"/>
      <c r="BS23" s="2098"/>
      <c r="BT23" s="2098"/>
      <c r="BU23" s="2098"/>
      <c r="BV23" s="2098"/>
      <c r="BW23" s="2146"/>
      <c r="BX23" s="2146"/>
      <c r="BY23" s="2146"/>
      <c r="BZ23" s="2146"/>
      <c r="CA23" s="2146"/>
      <c r="CB23" s="2146"/>
      <c r="CC23" s="2146"/>
      <c r="CD23" s="2146"/>
      <c r="CE23" s="2146"/>
    </row>
    <row r="24" spans="1:83" ht="18" customHeight="1">
      <c r="A24" s="2146"/>
      <c r="B24" s="2146"/>
      <c r="C24" s="2401" t="s">
        <v>238</v>
      </c>
      <c r="D24" s="2401"/>
      <c r="E24" s="1827"/>
      <c r="F24" s="1827"/>
      <c r="G24" s="1827"/>
      <c r="H24" s="1827"/>
      <c r="I24" s="1827"/>
      <c r="J24" s="1827"/>
      <c r="K24" s="1827"/>
      <c r="L24" s="1827"/>
      <c r="M24" s="1827"/>
      <c r="N24" s="1827"/>
      <c r="O24" s="1827"/>
      <c r="P24" s="1827"/>
      <c r="Q24" s="1827"/>
      <c r="R24" s="1827"/>
      <c r="S24" s="1827"/>
      <c r="T24" s="1827"/>
      <c r="U24" s="1827"/>
      <c r="V24" s="1827"/>
      <c r="W24" s="1827"/>
      <c r="X24" s="2098"/>
      <c r="Y24" s="2098"/>
      <c r="Z24" s="2098"/>
      <c r="AA24" s="2098"/>
      <c r="AB24" s="2098"/>
      <c r="AC24" s="2098"/>
      <c r="AD24" s="2098"/>
      <c r="AE24" s="2098"/>
      <c r="AF24" s="2098"/>
      <c r="AG24" s="2098"/>
      <c r="AH24" s="2098"/>
      <c r="AI24" s="2098"/>
      <c r="AJ24" s="2098"/>
      <c r="AK24" s="2098"/>
      <c r="AL24" s="2098"/>
      <c r="AM24" s="2401" t="s">
        <v>238</v>
      </c>
      <c r="AN24" s="2401"/>
      <c r="AO24" s="1827"/>
      <c r="AP24" s="1827"/>
      <c r="AQ24" s="1827"/>
      <c r="AR24" s="1827"/>
      <c r="AS24" s="1827"/>
      <c r="AT24" s="1827"/>
      <c r="AU24" s="1827"/>
      <c r="AV24" s="1827"/>
      <c r="AW24" s="1827"/>
      <c r="AX24" s="1827"/>
      <c r="AY24" s="1827"/>
      <c r="AZ24" s="1827"/>
      <c r="BA24" s="1827"/>
      <c r="BB24" s="1827"/>
      <c r="BC24" s="1827"/>
      <c r="BD24" s="1827"/>
      <c r="BE24" s="1827"/>
      <c r="BF24" s="1827"/>
      <c r="BG24" s="1827"/>
      <c r="BH24" s="2098"/>
      <c r="BI24" s="2098"/>
      <c r="BJ24" s="2098"/>
      <c r="BK24" s="2098"/>
      <c r="BL24" s="2098"/>
      <c r="BM24" s="2098"/>
      <c r="BN24" s="2098"/>
      <c r="BO24" s="2098"/>
      <c r="BP24" s="2098"/>
      <c r="BQ24" s="2098"/>
      <c r="BR24" s="2098"/>
      <c r="BS24" s="2098"/>
      <c r="BT24" s="2098"/>
      <c r="BU24" s="2098"/>
      <c r="BV24" s="2098"/>
      <c r="BW24" s="2146"/>
      <c r="BX24" s="2146"/>
      <c r="BY24" s="2146"/>
      <c r="BZ24" s="2146"/>
      <c r="CA24" s="2146"/>
      <c r="CB24" s="2146"/>
      <c r="CC24" s="2146"/>
      <c r="CD24" s="2146"/>
      <c r="CE24" s="2146"/>
    </row>
    <row r="25" spans="1:83" ht="18" customHeight="1">
      <c r="A25" s="624" t="s">
        <v>617</v>
      </c>
      <c r="B25" s="620"/>
      <c r="C25" s="621"/>
      <c r="D25" s="621"/>
      <c r="E25" s="622"/>
      <c r="F25" s="622"/>
      <c r="G25" s="622"/>
      <c r="H25" s="622"/>
      <c r="I25" s="622"/>
      <c r="J25" s="622"/>
      <c r="K25" s="622"/>
      <c r="L25" s="622"/>
      <c r="M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1"/>
      <c r="AN25" s="621"/>
      <c r="AO25" s="622"/>
      <c r="AP25" s="622"/>
      <c r="AQ25" s="622"/>
      <c r="AR25" s="622"/>
      <c r="AS25" s="622"/>
      <c r="AT25" s="622"/>
      <c r="AU25" s="622"/>
      <c r="AV25" s="622"/>
      <c r="AW25" s="622"/>
      <c r="AX25" s="622"/>
      <c r="AY25" s="622"/>
      <c r="AZ25" s="622"/>
      <c r="BA25" s="622"/>
      <c r="BB25" s="622"/>
      <c r="BC25" s="622"/>
      <c r="BD25" s="622"/>
      <c r="BE25" s="622"/>
      <c r="BF25" s="622"/>
      <c r="BG25" s="622"/>
      <c r="BH25" s="623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23"/>
      <c r="BT25" s="623"/>
      <c r="BU25" s="623"/>
      <c r="BV25" s="623"/>
      <c r="BW25" s="620"/>
      <c r="BX25" s="620"/>
      <c r="BY25" s="620"/>
      <c r="BZ25" s="620"/>
      <c r="CA25" s="620"/>
      <c r="CB25" s="620"/>
      <c r="CC25" s="620"/>
      <c r="CD25" s="620"/>
      <c r="CE25" s="620"/>
    </row>
    <row r="26" spans="1:83" ht="18" customHeight="1">
      <c r="A26" s="2058" t="s">
        <v>642</v>
      </c>
      <c r="B26" s="2058"/>
      <c r="C26" s="2058"/>
      <c r="D26" s="2058"/>
      <c r="E26" s="2058"/>
      <c r="F26" s="2058"/>
      <c r="G26" s="2058"/>
      <c r="H26" s="2058"/>
      <c r="I26" s="2058"/>
      <c r="J26" s="2058"/>
      <c r="K26" s="2058"/>
      <c r="L26" s="2058"/>
      <c r="M26" s="2058"/>
      <c r="N26" s="2058"/>
      <c r="O26" s="2058"/>
      <c r="P26" s="2058"/>
      <c r="Q26" s="2058"/>
      <c r="R26" s="2058"/>
      <c r="S26" s="2058"/>
      <c r="T26" s="2058"/>
      <c r="U26" s="2058"/>
      <c r="V26" s="2058"/>
      <c r="W26" s="2058"/>
      <c r="X26" s="2058"/>
      <c r="Y26" s="2058"/>
      <c r="Z26" s="2058"/>
      <c r="AA26" s="2058"/>
      <c r="AB26" s="2058"/>
      <c r="AC26" s="2058"/>
      <c r="AD26" s="2058"/>
      <c r="AE26" s="2058"/>
      <c r="AF26" s="2058"/>
      <c r="AG26" s="2058"/>
      <c r="AH26" s="2058"/>
      <c r="AI26" s="2058"/>
      <c r="AJ26" s="2058"/>
      <c r="AK26" s="2058"/>
      <c r="AL26" s="2058"/>
      <c r="AM26" s="2058"/>
      <c r="AN26" s="2058"/>
      <c r="AO26" s="2058"/>
      <c r="AP26" s="2058"/>
      <c r="AQ26" s="2058"/>
      <c r="AR26" s="2058"/>
      <c r="AS26" s="2058"/>
      <c r="AT26" s="2058"/>
      <c r="AU26" s="2058"/>
      <c r="AV26" s="2058"/>
      <c r="AW26" s="2058"/>
      <c r="AX26" s="2058"/>
      <c r="AY26" s="2058"/>
      <c r="AZ26" s="2058"/>
      <c r="BA26" s="2058"/>
      <c r="BB26" s="2058"/>
      <c r="BC26" s="2058"/>
      <c r="BD26" s="2058"/>
      <c r="BE26" s="2058"/>
      <c r="BF26" s="2058"/>
      <c r="BG26" s="2058"/>
      <c r="BH26" s="2058"/>
      <c r="BI26" s="2058"/>
      <c r="BJ26" s="2058"/>
      <c r="BK26" s="2058"/>
      <c r="BL26" s="2058"/>
      <c r="BM26" s="2058"/>
      <c r="BN26" s="2058"/>
      <c r="BO26" s="2058"/>
      <c r="BP26" s="2058"/>
      <c r="BQ26" s="2058"/>
      <c r="BR26" s="2058"/>
      <c r="BS26" s="2058"/>
      <c r="BT26" s="2058"/>
      <c r="BU26" s="2058"/>
      <c r="BV26" s="2058"/>
      <c r="BW26" s="2058"/>
      <c r="BX26" s="2058"/>
      <c r="BY26" s="2058"/>
      <c r="BZ26" s="2058"/>
      <c r="CA26" s="2058"/>
      <c r="CB26" s="2058"/>
      <c r="CC26" s="2058"/>
      <c r="CD26" s="2058"/>
      <c r="CE26" s="2058"/>
    </row>
    <row r="27" spans="1:83" ht="9" customHeight="1">
      <c r="A27" s="301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1"/>
      <c r="AU27" s="301"/>
      <c r="AV27" s="301"/>
      <c r="AW27" s="301"/>
      <c r="AX27" s="301"/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1"/>
      <c r="BL27" s="301"/>
      <c r="BM27" s="301"/>
      <c r="BN27" s="301"/>
      <c r="BO27" s="301"/>
      <c r="BP27" s="301"/>
      <c r="BQ27" s="301"/>
      <c r="BR27" s="301"/>
      <c r="BS27" s="301"/>
      <c r="BT27" s="301"/>
      <c r="BU27" s="301"/>
      <c r="BV27" s="301"/>
      <c r="BW27" s="301"/>
      <c r="BX27" s="301"/>
      <c r="BY27" s="301"/>
      <c r="BZ27" s="301"/>
      <c r="CA27" s="301"/>
      <c r="CB27" s="301"/>
      <c r="CC27" s="301"/>
      <c r="CD27" s="301"/>
      <c r="CE27" s="301"/>
    </row>
    <row r="28" spans="1:83" ht="15.6">
      <c r="A28" s="1729" t="s">
        <v>239</v>
      </c>
      <c r="B28" s="1729"/>
      <c r="C28" s="1729"/>
      <c r="D28" s="1729"/>
      <c r="E28" s="1729"/>
      <c r="F28" s="1729"/>
      <c r="G28" s="1729"/>
      <c r="H28" s="1729"/>
      <c r="I28" s="1729"/>
      <c r="J28" s="1729"/>
      <c r="K28" s="1729"/>
      <c r="L28" s="1729"/>
      <c r="M28" s="1729"/>
      <c r="N28" s="1729"/>
      <c r="O28" s="1729"/>
      <c r="P28" s="1729"/>
      <c r="Q28" s="1729"/>
      <c r="R28" s="1729"/>
      <c r="S28" s="1729"/>
      <c r="T28" s="1729"/>
      <c r="U28" s="1729"/>
      <c r="V28" s="1729"/>
      <c r="W28" s="1729"/>
      <c r="X28" s="1729"/>
      <c r="Y28" s="1729"/>
      <c r="Z28" s="1729"/>
      <c r="AA28" s="1729"/>
      <c r="AB28" s="1807"/>
      <c r="AC28" s="1807"/>
      <c r="AD28" s="1807"/>
      <c r="AE28" s="1807"/>
      <c r="AF28" s="1807"/>
      <c r="AG28" s="1807"/>
      <c r="AH28" s="1807"/>
      <c r="AI28" s="1807"/>
      <c r="AJ28" s="1807"/>
      <c r="AK28" s="1807"/>
      <c r="AL28" s="1807"/>
      <c r="AM28" s="1807"/>
      <c r="AN28" s="243" t="s">
        <v>40</v>
      </c>
      <c r="AO28" s="1807"/>
      <c r="AP28" s="1807"/>
      <c r="AQ28" s="1807"/>
      <c r="AR28" s="1807"/>
      <c r="AS28" s="1807"/>
      <c r="AT28" s="1807"/>
      <c r="AU28" s="1807"/>
      <c r="AV28" s="1807"/>
      <c r="AW28" s="1807"/>
      <c r="AX28" s="1807"/>
      <c r="AY28" s="1807"/>
      <c r="AZ28" s="1807"/>
      <c r="BA28" s="1807"/>
      <c r="BB28" s="12" t="s">
        <v>40</v>
      </c>
    </row>
    <row r="29" spans="1:83" ht="12" customHeight="1">
      <c r="AB29" s="1728" t="s">
        <v>41</v>
      </c>
      <c r="AC29" s="1728"/>
      <c r="AD29" s="1728"/>
      <c r="AE29" s="1728"/>
      <c r="AF29" s="1728"/>
      <c r="AG29" s="1728"/>
      <c r="AH29" s="1728"/>
      <c r="AI29" s="1728"/>
      <c r="AJ29" s="1728"/>
      <c r="AK29" s="1728"/>
      <c r="AL29" s="1728"/>
      <c r="AM29" s="1728"/>
      <c r="AO29" s="1728" t="s">
        <v>42</v>
      </c>
      <c r="AP29" s="1728"/>
      <c r="AQ29" s="1728"/>
      <c r="AR29" s="1728"/>
      <c r="AS29" s="1728"/>
      <c r="AT29" s="1728"/>
      <c r="AU29" s="1728"/>
      <c r="AV29" s="1728"/>
      <c r="AW29" s="1728"/>
      <c r="AX29" s="1728"/>
      <c r="AY29" s="1728"/>
      <c r="AZ29" s="1728"/>
      <c r="BA29" s="1728"/>
      <c r="BB29" s="12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64"/>
  <sheetViews>
    <sheetView showGridLines="0" view="pageLayout" zoomScale="70" zoomScaleNormal="100" zoomScalePageLayoutView="70" workbookViewId="0">
      <selection activeCell="D60" sqref="D60"/>
    </sheetView>
  </sheetViews>
  <sheetFormatPr defaultColWidth="9.109375" defaultRowHeight="13.2"/>
  <cols>
    <col min="1" max="2" width="3.5546875" style="22" customWidth="1"/>
    <col min="3" max="3" width="1.44140625" style="22" customWidth="1"/>
    <col min="4" max="5" width="3.5546875" style="22" customWidth="1"/>
    <col min="6" max="7" width="3.44140625" style="22" customWidth="1"/>
    <col min="8" max="19" width="3.5546875" style="22" customWidth="1"/>
    <col min="20" max="21" width="4.5546875" style="22" customWidth="1"/>
    <col min="22" max="32" width="3.5546875" style="22" customWidth="1"/>
    <col min="33" max="16384" width="9.109375" style="22"/>
  </cols>
  <sheetData>
    <row r="1" spans="1:32" s="27" customFormat="1" ht="15" customHeight="1">
      <c r="E1" s="1727" t="s">
        <v>0</v>
      </c>
      <c r="F1" s="1727"/>
      <c r="H1" s="2457" t="s">
        <v>1</v>
      </c>
      <c r="I1" s="2457"/>
      <c r="J1" s="2457"/>
      <c r="L1" s="2457" t="s">
        <v>2</v>
      </c>
      <c r="M1" s="2457"/>
      <c r="N1" s="2457"/>
      <c r="O1" s="2457"/>
      <c r="Q1" s="2457" t="s">
        <v>46</v>
      </c>
      <c r="R1" s="2457"/>
      <c r="S1" s="2457"/>
      <c r="T1" s="2457"/>
      <c r="V1" s="2457" t="s">
        <v>3</v>
      </c>
      <c r="W1" s="2457"/>
      <c r="X1" s="2457"/>
      <c r="Y1" s="2457"/>
      <c r="Z1" s="2457"/>
      <c r="AA1" s="2457" t="s">
        <v>4</v>
      </c>
      <c r="AB1" s="2457"/>
      <c r="AC1" s="2457"/>
      <c r="AD1" s="2457"/>
      <c r="AE1" s="2457"/>
      <c r="AF1" s="2457"/>
    </row>
    <row r="2" spans="1:32" ht="18.75" customHeight="1">
      <c r="E2" s="29"/>
      <c r="F2" s="29"/>
      <c r="H2" s="29"/>
      <c r="I2" s="29"/>
      <c r="J2" s="29"/>
      <c r="L2" s="29"/>
      <c r="M2" s="29"/>
      <c r="N2" s="29"/>
      <c r="O2" s="29"/>
      <c r="Q2" s="30"/>
      <c r="R2" s="30"/>
      <c r="S2" s="30"/>
      <c r="T2" s="30"/>
      <c r="V2" s="30"/>
      <c r="W2" s="30"/>
      <c r="X2" s="2458"/>
      <c r="Y2" s="2458"/>
      <c r="Z2" s="2458"/>
      <c r="AA2" s="30"/>
      <c r="AB2" s="30"/>
      <c r="AC2" s="30"/>
      <c r="AD2" s="30"/>
      <c r="AE2" s="30"/>
      <c r="AF2" s="30"/>
    </row>
    <row r="3" spans="1:32" ht="3.75" customHeight="1"/>
    <row r="4" spans="1:32" ht="21" customHeight="1">
      <c r="A4" s="2459" t="s">
        <v>240</v>
      </c>
      <c r="B4" s="2459"/>
      <c r="C4" s="2459"/>
      <c r="D4" s="2459"/>
      <c r="E4" s="2459"/>
      <c r="F4" s="2459"/>
      <c r="G4" s="2459"/>
      <c r="H4" s="2459"/>
      <c r="I4" s="2459"/>
      <c r="J4" s="2459"/>
      <c r="K4" s="2459"/>
      <c r="L4" s="2459"/>
      <c r="M4" s="2459"/>
      <c r="N4" s="2459"/>
      <c r="O4" s="2459"/>
      <c r="P4" s="2459"/>
      <c r="Q4" s="2459"/>
      <c r="R4" s="2459"/>
      <c r="S4" s="2459"/>
      <c r="T4" s="2459"/>
      <c r="U4" s="2459"/>
      <c r="V4" s="2459"/>
      <c r="W4" s="2459"/>
      <c r="X4" s="2459"/>
      <c r="Y4" s="2459"/>
      <c r="Z4" s="2459"/>
      <c r="AA4" s="2459"/>
      <c r="AB4" s="2459"/>
      <c r="AC4" s="2460" t="s">
        <v>6</v>
      </c>
      <c r="AD4" s="2460"/>
      <c r="AE4" s="2461" t="s">
        <v>241</v>
      </c>
      <c r="AF4" s="2461"/>
    </row>
    <row r="5" spans="1:32" ht="21" customHeight="1">
      <c r="A5" s="2452" t="s">
        <v>242</v>
      </c>
      <c r="B5" s="2452"/>
      <c r="C5" s="2452"/>
      <c r="D5" s="2452"/>
      <c r="E5" s="2452"/>
      <c r="F5" s="2452"/>
      <c r="G5" s="2452"/>
      <c r="H5" s="2452"/>
      <c r="I5" s="2452"/>
      <c r="J5" s="2452"/>
      <c r="K5" s="2452"/>
      <c r="L5" s="2452"/>
      <c r="M5" s="2452"/>
      <c r="N5" s="2452"/>
      <c r="O5" s="2452"/>
      <c r="P5" s="2452"/>
      <c r="Q5" s="2452"/>
      <c r="R5" s="2452"/>
      <c r="S5" s="2452"/>
      <c r="T5" s="2452"/>
      <c r="U5" s="2452"/>
      <c r="V5" s="2452"/>
      <c r="W5" s="2452"/>
      <c r="X5" s="2452"/>
      <c r="Y5" s="2452"/>
      <c r="Z5" s="2452"/>
      <c r="AA5" s="2452"/>
      <c r="AB5" s="2452"/>
      <c r="AC5" s="2453" t="s">
        <v>8</v>
      </c>
      <c r="AD5" s="2453"/>
      <c r="AE5" s="2453"/>
      <c r="AF5" s="2453"/>
    </row>
    <row r="6" spans="1:32" ht="1.5" customHeight="1">
      <c r="D6" s="31"/>
    </row>
    <row r="7" spans="1:32" ht="15.6">
      <c r="W7" s="32"/>
      <c r="X7" s="13"/>
      <c r="Y7" s="13"/>
    </row>
    <row r="8" spans="1:32" ht="15.75" customHeight="1">
      <c r="B8" s="2454" t="s">
        <v>243</v>
      </c>
      <c r="C8" s="2454"/>
      <c r="D8" s="2454"/>
      <c r="E8" s="2454"/>
      <c r="F8" s="2454"/>
      <c r="G8" s="2454"/>
      <c r="H8" s="2454"/>
      <c r="I8" s="2454"/>
      <c r="J8" s="2454"/>
      <c r="K8" s="2454"/>
      <c r="L8" s="2454"/>
      <c r="M8" s="2454"/>
      <c r="N8" s="2454"/>
      <c r="O8" s="2454"/>
      <c r="P8" s="2454"/>
      <c r="Q8" s="2454"/>
      <c r="R8" s="2454"/>
      <c r="S8" s="2454"/>
      <c r="T8" s="2454"/>
      <c r="U8" s="2454"/>
      <c r="V8" s="2454"/>
      <c r="W8" s="2454"/>
      <c r="X8" s="2454"/>
      <c r="Y8" s="2454"/>
      <c r="Z8" s="2454"/>
      <c r="AA8" s="2454"/>
      <c r="AB8" s="2454"/>
      <c r="AC8" s="2454"/>
    </row>
    <row r="9" spans="1:32" ht="6.75" customHeight="1">
      <c r="W9" s="32"/>
      <c r="X9" s="13"/>
      <c r="Y9" s="13"/>
    </row>
    <row r="10" spans="1:32" ht="16.8">
      <c r="A10" s="625"/>
      <c r="B10" s="625"/>
      <c r="C10" s="625">
        <v>1</v>
      </c>
      <c r="D10" s="625"/>
      <c r="E10" s="626"/>
      <c r="F10" s="626"/>
      <c r="G10" s="626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5"/>
      <c r="AA10" s="625"/>
      <c r="AB10" s="625"/>
      <c r="AC10" s="625"/>
    </row>
    <row r="11" spans="1:32" ht="6.75" customHeight="1">
      <c r="A11" s="625"/>
      <c r="B11" s="625"/>
      <c r="C11" s="625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8"/>
      <c r="X11" s="629"/>
      <c r="Y11" s="629"/>
      <c r="Z11" s="625"/>
      <c r="AA11" s="625"/>
      <c r="AB11" s="625"/>
      <c r="AC11" s="625"/>
    </row>
    <row r="12" spans="1:32" ht="16.8">
      <c r="A12" s="625"/>
      <c r="B12" s="625"/>
      <c r="C12" s="625">
        <v>2</v>
      </c>
      <c r="D12" s="625"/>
      <c r="E12" s="626"/>
      <c r="F12" s="626"/>
      <c r="G12" s="626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5"/>
      <c r="AA12" s="625"/>
      <c r="AB12" s="625"/>
      <c r="AC12" s="625"/>
    </row>
    <row r="13" spans="1:32" ht="6.75" customHeight="1">
      <c r="A13" s="625"/>
      <c r="B13" s="625"/>
      <c r="C13" s="625"/>
      <c r="D13" s="625"/>
      <c r="E13" s="625"/>
      <c r="F13" s="625"/>
      <c r="G13" s="625"/>
      <c r="H13" s="625"/>
      <c r="I13" s="625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8"/>
      <c r="X13" s="629"/>
      <c r="Y13" s="629"/>
      <c r="Z13" s="625"/>
      <c r="AA13" s="625"/>
      <c r="AB13" s="625"/>
      <c r="AC13" s="625"/>
    </row>
    <row r="14" spans="1:32" ht="16.8">
      <c r="A14" s="625"/>
      <c r="B14" s="625"/>
      <c r="C14" s="625">
        <v>3</v>
      </c>
      <c r="D14" s="625"/>
      <c r="E14" s="626"/>
      <c r="F14" s="626"/>
      <c r="G14" s="626"/>
      <c r="H14" s="627"/>
      <c r="I14" s="627"/>
      <c r="J14" s="627"/>
      <c r="K14" s="627"/>
      <c r="L14" s="627"/>
      <c r="M14" s="627"/>
      <c r="N14" s="627"/>
      <c r="O14" s="627"/>
      <c r="P14" s="627"/>
      <c r="Q14" s="627"/>
      <c r="R14" s="627"/>
      <c r="S14" s="627"/>
      <c r="T14" s="627"/>
      <c r="U14" s="627"/>
      <c r="V14" s="627"/>
      <c r="W14" s="627"/>
      <c r="X14" s="627"/>
      <c r="Y14" s="627"/>
      <c r="Z14" s="625"/>
      <c r="AA14" s="625"/>
      <c r="AB14" s="625"/>
      <c r="AC14" s="625"/>
    </row>
    <row r="15" spans="1:32" ht="6.75" customHeight="1">
      <c r="A15" s="625"/>
      <c r="B15" s="625"/>
      <c r="C15" s="625"/>
      <c r="D15" s="625"/>
      <c r="E15" s="625"/>
      <c r="F15" s="625"/>
      <c r="G15" s="625"/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8"/>
      <c r="X15" s="629"/>
      <c r="Y15" s="629"/>
      <c r="Z15" s="625"/>
      <c r="AA15" s="625"/>
      <c r="AB15" s="625"/>
      <c r="AC15" s="625"/>
    </row>
    <row r="16" spans="1:32" ht="16.8">
      <c r="A16" s="625"/>
      <c r="B16" s="625"/>
      <c r="C16" s="625">
        <v>4</v>
      </c>
      <c r="D16" s="625"/>
      <c r="E16" s="626"/>
      <c r="F16" s="626"/>
      <c r="G16" s="626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5"/>
      <c r="AA16" s="625"/>
      <c r="AB16" s="625"/>
      <c r="AC16" s="625"/>
    </row>
    <row r="17" spans="1:29" ht="6.75" customHeight="1">
      <c r="A17" s="625"/>
      <c r="B17" s="625"/>
      <c r="C17" s="625"/>
      <c r="D17" s="625"/>
      <c r="E17" s="625"/>
      <c r="F17" s="625"/>
      <c r="G17" s="625"/>
      <c r="H17" s="625"/>
      <c r="I17" s="625"/>
      <c r="J17" s="625"/>
      <c r="K17" s="625"/>
      <c r="L17" s="62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8"/>
      <c r="X17" s="629"/>
      <c r="Y17" s="629"/>
      <c r="Z17" s="625"/>
      <c r="AA17" s="625"/>
      <c r="AB17" s="625"/>
      <c r="AC17" s="625"/>
    </row>
    <row r="18" spans="1:29" ht="16.8">
      <c r="A18" s="625"/>
      <c r="B18" s="625"/>
      <c r="C18" s="625">
        <v>5</v>
      </c>
      <c r="D18" s="625"/>
      <c r="E18" s="626"/>
      <c r="F18" s="626"/>
      <c r="G18" s="626"/>
      <c r="H18" s="627"/>
      <c r="I18" s="627"/>
      <c r="J18" s="627"/>
      <c r="K18" s="627"/>
      <c r="L18" s="627"/>
      <c r="M18" s="627"/>
      <c r="N18" s="627"/>
      <c r="O18" s="627"/>
      <c r="P18" s="627"/>
      <c r="Q18" s="627"/>
      <c r="R18" s="627"/>
      <c r="S18" s="627"/>
      <c r="T18" s="627"/>
      <c r="U18" s="627"/>
      <c r="V18" s="627"/>
      <c r="W18" s="627"/>
      <c r="X18" s="627"/>
      <c r="Y18" s="627"/>
      <c r="Z18" s="625"/>
      <c r="AA18" s="625"/>
      <c r="AB18" s="625"/>
      <c r="AC18" s="625"/>
    </row>
    <row r="19" spans="1:29" ht="6.75" customHeight="1">
      <c r="A19" s="625"/>
      <c r="B19" s="625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8"/>
      <c r="X19" s="629"/>
      <c r="Y19" s="629"/>
      <c r="Z19" s="625"/>
      <c r="AA19" s="625"/>
      <c r="AB19" s="625"/>
      <c r="AC19" s="625"/>
    </row>
    <row r="20" spans="1:29" ht="16.8">
      <c r="A20" s="625"/>
      <c r="B20" s="625"/>
      <c r="C20" s="625">
        <v>6</v>
      </c>
      <c r="D20" s="625"/>
      <c r="E20" s="626"/>
      <c r="F20" s="626"/>
      <c r="G20" s="626"/>
      <c r="H20" s="627"/>
      <c r="I20" s="627"/>
      <c r="J20" s="627"/>
      <c r="K20" s="627"/>
      <c r="L20" s="627"/>
      <c r="M20" s="627"/>
      <c r="N20" s="627"/>
      <c r="O20" s="627"/>
      <c r="P20" s="627"/>
      <c r="Q20" s="627"/>
      <c r="R20" s="627"/>
      <c r="S20" s="627"/>
      <c r="T20" s="627"/>
      <c r="U20" s="627"/>
      <c r="V20" s="627"/>
      <c r="W20" s="627"/>
      <c r="X20" s="627"/>
      <c r="Y20" s="627"/>
      <c r="Z20" s="625"/>
      <c r="AA20" s="625"/>
      <c r="AB20" s="625"/>
      <c r="AC20" s="625"/>
    </row>
    <row r="21" spans="1:29" ht="6.75" customHeight="1">
      <c r="A21" s="625"/>
      <c r="B21" s="625"/>
      <c r="C21" s="625"/>
      <c r="D21" s="625"/>
      <c r="E21" s="625"/>
      <c r="F21" s="625"/>
      <c r="G21" s="625"/>
      <c r="H21" s="625"/>
      <c r="I21" s="625"/>
      <c r="J21" s="625"/>
      <c r="K21" s="625"/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8"/>
      <c r="X21" s="629"/>
      <c r="Y21" s="629"/>
      <c r="Z21" s="625"/>
      <c r="AA21" s="625"/>
      <c r="AB21" s="625"/>
      <c r="AC21" s="625"/>
    </row>
    <row r="22" spans="1:29" ht="16.8">
      <c r="A22" s="625"/>
      <c r="B22" s="625"/>
      <c r="C22" s="625">
        <v>7</v>
      </c>
      <c r="D22" s="625"/>
      <c r="E22" s="626"/>
      <c r="F22" s="626"/>
      <c r="G22" s="626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27"/>
      <c r="S22" s="627"/>
      <c r="T22" s="627"/>
      <c r="U22" s="627"/>
      <c r="V22" s="627"/>
      <c r="W22" s="627"/>
      <c r="X22" s="627"/>
      <c r="Y22" s="627"/>
      <c r="Z22" s="625"/>
      <c r="AA22" s="625"/>
      <c r="AB22" s="625"/>
      <c r="AC22" s="625"/>
    </row>
    <row r="23" spans="1:29" ht="6.75" customHeight="1">
      <c r="A23" s="625"/>
      <c r="B23" s="625"/>
      <c r="C23" s="625"/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8"/>
      <c r="X23" s="629"/>
      <c r="Y23" s="629"/>
      <c r="Z23" s="625"/>
      <c r="AA23" s="625"/>
      <c r="AB23" s="625"/>
      <c r="AC23" s="625"/>
    </row>
    <row r="24" spans="1:29" ht="16.8">
      <c r="A24" s="625"/>
      <c r="B24" s="625"/>
      <c r="C24" s="625">
        <v>8</v>
      </c>
      <c r="D24" s="625"/>
      <c r="E24" s="626"/>
      <c r="F24" s="626"/>
      <c r="G24" s="626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7"/>
      <c r="X24" s="627"/>
      <c r="Y24" s="627"/>
      <c r="Z24" s="625"/>
      <c r="AA24" s="625"/>
      <c r="AB24" s="625"/>
      <c r="AC24" s="625"/>
    </row>
    <row r="25" spans="1:29" ht="6.75" customHeight="1">
      <c r="A25" s="625"/>
      <c r="B25" s="625"/>
      <c r="C25" s="625"/>
      <c r="D25" s="625"/>
      <c r="E25" s="625"/>
      <c r="F25" s="625"/>
      <c r="G25" s="625"/>
      <c r="H25" s="625"/>
      <c r="I25" s="625"/>
      <c r="J25" s="625"/>
      <c r="K25" s="625"/>
      <c r="L25" s="62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8"/>
      <c r="X25" s="629"/>
      <c r="Y25" s="629"/>
      <c r="Z25" s="625"/>
      <c r="AA25" s="625"/>
      <c r="AB25" s="625"/>
      <c r="AC25" s="625"/>
    </row>
    <row r="26" spans="1:29" ht="16.8">
      <c r="A26" s="625"/>
      <c r="B26" s="625"/>
      <c r="C26" s="625">
        <v>9</v>
      </c>
      <c r="D26" s="625"/>
      <c r="E26" s="626"/>
      <c r="F26" s="626"/>
      <c r="G26" s="626"/>
      <c r="H26" s="627"/>
      <c r="I26" s="627"/>
      <c r="J26" s="627"/>
      <c r="K26" s="627"/>
      <c r="L26" s="627"/>
      <c r="M26" s="627"/>
      <c r="N26" s="627"/>
      <c r="O26" s="627"/>
      <c r="P26" s="627"/>
      <c r="Q26" s="627"/>
      <c r="R26" s="627"/>
      <c r="S26" s="627"/>
      <c r="T26" s="627"/>
      <c r="U26" s="627"/>
      <c r="V26" s="627"/>
      <c r="W26" s="627"/>
      <c r="X26" s="627"/>
      <c r="Y26" s="627"/>
      <c r="Z26" s="625"/>
      <c r="AA26" s="625"/>
      <c r="AB26" s="625"/>
      <c r="AC26" s="625"/>
    </row>
    <row r="27" spans="1:29" ht="6.75" customHeight="1">
      <c r="A27" s="625"/>
      <c r="B27" s="625"/>
      <c r="C27" s="625"/>
      <c r="D27" s="625"/>
      <c r="E27" s="625"/>
      <c r="F27" s="625"/>
      <c r="G27" s="625"/>
      <c r="H27" s="625"/>
      <c r="I27" s="625"/>
      <c r="J27" s="625"/>
      <c r="K27" s="625"/>
      <c r="L27" s="62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8"/>
      <c r="X27" s="629"/>
      <c r="Y27" s="629"/>
      <c r="Z27" s="625"/>
      <c r="AA27" s="625"/>
      <c r="AB27" s="625"/>
      <c r="AC27" s="625"/>
    </row>
    <row r="28" spans="1:29" ht="16.8">
      <c r="A28" s="625"/>
      <c r="B28" s="625"/>
      <c r="C28" s="625">
        <v>10</v>
      </c>
      <c r="D28" s="625"/>
      <c r="E28" s="626"/>
      <c r="F28" s="626"/>
      <c r="G28" s="626"/>
      <c r="H28" s="627"/>
      <c r="I28" s="627"/>
      <c r="J28" s="627"/>
      <c r="K28" s="627"/>
      <c r="L28" s="627"/>
      <c r="M28" s="627"/>
      <c r="N28" s="627"/>
      <c r="O28" s="627"/>
      <c r="P28" s="627"/>
      <c r="Q28" s="627"/>
      <c r="R28" s="627"/>
      <c r="S28" s="627"/>
      <c r="T28" s="627"/>
      <c r="U28" s="627"/>
      <c r="V28" s="627"/>
      <c r="W28" s="627"/>
      <c r="X28" s="627"/>
      <c r="Y28" s="627"/>
      <c r="Z28" s="625"/>
      <c r="AA28" s="625"/>
      <c r="AB28" s="625"/>
      <c r="AC28" s="625"/>
    </row>
    <row r="29" spans="1:29" ht="6.75" customHeight="1">
      <c r="A29" s="625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8"/>
      <c r="X29" s="629"/>
      <c r="Y29" s="629"/>
      <c r="Z29" s="625"/>
      <c r="AA29" s="625"/>
      <c r="AB29" s="625"/>
      <c r="AC29" s="625"/>
    </row>
    <row r="30" spans="1:29" ht="16.8">
      <c r="A30" s="625"/>
      <c r="B30" s="625"/>
      <c r="C30" s="625">
        <v>11</v>
      </c>
      <c r="D30" s="625"/>
      <c r="E30" s="626"/>
      <c r="F30" s="626"/>
      <c r="G30" s="626"/>
      <c r="H30" s="627"/>
      <c r="I30" s="627"/>
      <c r="J30" s="627"/>
      <c r="K30" s="627"/>
      <c r="L30" s="627"/>
      <c r="M30" s="627"/>
      <c r="N30" s="627"/>
      <c r="O30" s="627"/>
      <c r="P30" s="627"/>
      <c r="Q30" s="627"/>
      <c r="R30" s="627"/>
      <c r="S30" s="627"/>
      <c r="T30" s="627"/>
      <c r="U30" s="627"/>
      <c r="V30" s="627"/>
      <c r="W30" s="627"/>
      <c r="X30" s="627"/>
      <c r="Y30" s="627"/>
      <c r="Z30" s="625"/>
      <c r="AA30" s="625"/>
      <c r="AB30" s="625"/>
      <c r="AC30" s="625"/>
    </row>
    <row r="31" spans="1:29" ht="6.75" customHeight="1">
      <c r="A31" s="625"/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5"/>
      <c r="S31" s="625"/>
      <c r="T31" s="625"/>
      <c r="U31" s="625"/>
      <c r="V31" s="625"/>
      <c r="W31" s="628"/>
      <c r="X31" s="629"/>
      <c r="Y31" s="629"/>
      <c r="Z31" s="625"/>
      <c r="AA31" s="625"/>
      <c r="AB31" s="625"/>
      <c r="AC31" s="625"/>
    </row>
    <row r="32" spans="1:29" ht="16.8">
      <c r="A32" s="625"/>
      <c r="B32" s="625"/>
      <c r="C32" s="625">
        <v>12</v>
      </c>
      <c r="D32" s="625"/>
      <c r="E32" s="626"/>
      <c r="F32" s="626"/>
      <c r="G32" s="626"/>
      <c r="H32" s="627"/>
      <c r="I32" s="627"/>
      <c r="J32" s="627"/>
      <c r="K32" s="627"/>
      <c r="L32" s="627"/>
      <c r="M32" s="627"/>
      <c r="N32" s="627"/>
      <c r="O32" s="627"/>
      <c r="P32" s="627"/>
      <c r="Q32" s="627"/>
      <c r="R32" s="627"/>
      <c r="S32" s="627"/>
      <c r="T32" s="627"/>
      <c r="U32" s="627"/>
      <c r="V32" s="627"/>
      <c r="W32" s="627"/>
      <c r="X32" s="627"/>
      <c r="Y32" s="627"/>
      <c r="Z32" s="625"/>
      <c r="AA32" s="625"/>
      <c r="AB32" s="625"/>
      <c r="AC32" s="625"/>
    </row>
    <row r="33" spans="1:29" ht="6.75" customHeight="1">
      <c r="A33" s="625"/>
      <c r="B33" s="625"/>
      <c r="C33" s="625"/>
      <c r="D33" s="625"/>
      <c r="E33" s="625"/>
      <c r="F33" s="625"/>
      <c r="G33" s="625"/>
      <c r="H33" s="625"/>
      <c r="I33" s="625"/>
      <c r="J33" s="625"/>
      <c r="K33" s="625"/>
      <c r="L33" s="625"/>
      <c r="M33" s="625"/>
      <c r="N33" s="625"/>
      <c r="O33" s="625"/>
      <c r="P33" s="625"/>
      <c r="Q33" s="625"/>
      <c r="R33" s="625"/>
      <c r="S33" s="625"/>
      <c r="T33" s="625"/>
      <c r="U33" s="625"/>
      <c r="V33" s="625"/>
      <c r="W33" s="628"/>
      <c r="X33" s="629"/>
      <c r="Y33" s="629"/>
      <c r="Z33" s="625"/>
      <c r="AA33" s="625"/>
      <c r="AB33" s="625"/>
      <c r="AC33" s="625"/>
    </row>
    <row r="34" spans="1:29" ht="16.8">
      <c r="A34" s="625"/>
      <c r="B34" s="625"/>
      <c r="C34" s="625">
        <v>13</v>
      </c>
      <c r="D34" s="625"/>
      <c r="E34" s="626"/>
      <c r="F34" s="626"/>
      <c r="G34" s="626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7"/>
      <c r="V34" s="627"/>
      <c r="W34" s="627"/>
      <c r="X34" s="627"/>
      <c r="Y34" s="627"/>
      <c r="Z34" s="625"/>
      <c r="AA34" s="625"/>
      <c r="AB34" s="625"/>
      <c r="AC34" s="625"/>
    </row>
    <row r="35" spans="1:29" ht="6.75" customHeight="1">
      <c r="A35" s="625"/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  <c r="W35" s="628"/>
      <c r="X35" s="629"/>
      <c r="Y35" s="629"/>
      <c r="Z35" s="625"/>
      <c r="AA35" s="625"/>
      <c r="AB35" s="625"/>
      <c r="AC35" s="625"/>
    </row>
    <row r="36" spans="1:29" ht="16.8">
      <c r="A36" s="625"/>
      <c r="B36" s="625"/>
      <c r="C36" s="625">
        <v>14</v>
      </c>
      <c r="D36" s="625"/>
      <c r="E36" s="626"/>
      <c r="F36" s="626"/>
      <c r="G36" s="626"/>
      <c r="H36" s="627"/>
      <c r="I36" s="627"/>
      <c r="J36" s="627"/>
      <c r="K36" s="627"/>
      <c r="L36" s="627"/>
      <c r="M36" s="627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5"/>
      <c r="AA36" s="625"/>
      <c r="AB36" s="625"/>
      <c r="AC36" s="625"/>
    </row>
    <row r="37" spans="1:29" ht="6.75" customHeight="1">
      <c r="A37" s="625"/>
      <c r="B37" s="625"/>
      <c r="C37" s="625"/>
      <c r="D37" s="625"/>
      <c r="E37" s="625"/>
      <c r="F37" s="625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8"/>
      <c r="X37" s="629"/>
      <c r="Y37" s="629"/>
      <c r="Z37" s="625"/>
      <c r="AA37" s="625"/>
      <c r="AB37" s="625"/>
      <c r="AC37" s="625"/>
    </row>
    <row r="38" spans="1:29" ht="16.8">
      <c r="A38" s="625"/>
      <c r="B38" s="625"/>
      <c r="C38" s="625">
        <v>15</v>
      </c>
      <c r="D38" s="625"/>
      <c r="E38" s="626"/>
      <c r="F38" s="626"/>
      <c r="G38" s="626"/>
      <c r="H38" s="627"/>
      <c r="I38" s="627"/>
      <c r="J38" s="627"/>
      <c r="K38" s="627"/>
      <c r="L38" s="627"/>
      <c r="M38" s="627"/>
      <c r="N38" s="627"/>
      <c r="O38" s="627"/>
      <c r="P38" s="627"/>
      <c r="Q38" s="627"/>
      <c r="R38" s="627"/>
      <c r="S38" s="627"/>
      <c r="T38" s="627"/>
      <c r="U38" s="627"/>
      <c r="V38" s="627"/>
      <c r="W38" s="627"/>
      <c r="X38" s="627"/>
      <c r="Y38" s="627"/>
      <c r="Z38" s="625"/>
      <c r="AA38" s="625"/>
      <c r="AB38" s="625"/>
      <c r="AC38" s="625"/>
    </row>
    <row r="39" spans="1:29" ht="6.75" customHeight="1">
      <c r="A39" s="625"/>
      <c r="B39" s="625"/>
      <c r="C39" s="625"/>
      <c r="D39" s="625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25"/>
      <c r="U39" s="625"/>
      <c r="V39" s="625"/>
      <c r="W39" s="628"/>
      <c r="X39" s="629"/>
      <c r="Y39" s="629"/>
      <c r="Z39" s="625"/>
      <c r="AA39" s="625"/>
      <c r="AB39" s="625"/>
      <c r="AC39" s="625"/>
    </row>
    <row r="40" spans="1:29" ht="16.8">
      <c r="A40" s="625"/>
      <c r="B40" s="625"/>
      <c r="C40" s="625">
        <v>16</v>
      </c>
      <c r="D40" s="625"/>
      <c r="E40" s="626"/>
      <c r="F40" s="626"/>
      <c r="G40" s="626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5"/>
      <c r="AA40" s="625"/>
      <c r="AB40" s="625"/>
      <c r="AC40" s="625"/>
    </row>
    <row r="41" spans="1:29" ht="6.75" customHeight="1">
      <c r="A41" s="625"/>
      <c r="B41" s="625"/>
      <c r="C41" s="625"/>
      <c r="D41" s="625"/>
      <c r="E41" s="625"/>
      <c r="F41" s="625"/>
      <c r="G41" s="625"/>
      <c r="H41" s="625"/>
      <c r="I41" s="625"/>
      <c r="J41" s="625"/>
      <c r="K41" s="625"/>
      <c r="L41" s="625"/>
      <c r="M41" s="625"/>
      <c r="N41" s="625"/>
      <c r="O41" s="625"/>
      <c r="P41" s="625"/>
      <c r="Q41" s="625"/>
      <c r="R41" s="625"/>
      <c r="S41" s="625"/>
      <c r="T41" s="625"/>
      <c r="U41" s="625"/>
      <c r="V41" s="625"/>
      <c r="W41" s="628"/>
      <c r="X41" s="629"/>
      <c r="Y41" s="629"/>
      <c r="Z41" s="625"/>
      <c r="AA41" s="625"/>
      <c r="AB41" s="625"/>
      <c r="AC41" s="625"/>
    </row>
    <row r="42" spans="1:29" ht="16.8">
      <c r="A42" s="625"/>
      <c r="B42" s="625"/>
      <c r="C42" s="625">
        <v>17</v>
      </c>
      <c r="D42" s="625"/>
      <c r="E42" s="626"/>
      <c r="F42" s="626"/>
      <c r="G42" s="626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27"/>
      <c r="T42" s="627"/>
      <c r="U42" s="627"/>
      <c r="V42" s="627"/>
      <c r="W42" s="627"/>
      <c r="X42" s="627"/>
      <c r="Y42" s="627"/>
      <c r="Z42" s="625"/>
      <c r="AA42" s="625"/>
      <c r="AB42" s="625"/>
      <c r="AC42" s="625"/>
    </row>
    <row r="43" spans="1:29" ht="6.75" customHeight="1">
      <c r="A43" s="625"/>
      <c r="B43" s="625"/>
      <c r="C43" s="625"/>
      <c r="D43" s="625"/>
      <c r="E43" s="625"/>
      <c r="F43" s="625"/>
      <c r="G43" s="625"/>
      <c r="H43" s="625"/>
      <c r="I43" s="625"/>
      <c r="J43" s="625"/>
      <c r="K43" s="625"/>
      <c r="L43" s="625"/>
      <c r="M43" s="625"/>
      <c r="N43" s="625"/>
      <c r="O43" s="625"/>
      <c r="P43" s="625"/>
      <c r="Q43" s="625"/>
      <c r="R43" s="625"/>
      <c r="S43" s="625"/>
      <c r="T43" s="625"/>
      <c r="U43" s="625"/>
      <c r="V43" s="625"/>
      <c r="W43" s="628"/>
      <c r="X43" s="629"/>
      <c r="Y43" s="629"/>
      <c r="Z43" s="625"/>
      <c r="AA43" s="625"/>
      <c r="AB43" s="625"/>
      <c r="AC43" s="625"/>
    </row>
    <row r="44" spans="1:29" ht="16.8">
      <c r="A44" s="625"/>
      <c r="B44" s="625"/>
      <c r="C44" s="625">
        <v>18</v>
      </c>
      <c r="D44" s="625"/>
      <c r="E44" s="626"/>
      <c r="F44" s="626"/>
      <c r="G44" s="626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27"/>
      <c r="V44" s="627"/>
      <c r="W44" s="627"/>
      <c r="X44" s="627"/>
      <c r="Y44" s="627"/>
      <c r="Z44" s="625"/>
      <c r="AA44" s="625"/>
      <c r="AB44" s="625"/>
      <c r="AC44" s="625"/>
    </row>
    <row r="45" spans="1:29" ht="6.75" customHeight="1">
      <c r="A45" s="625"/>
      <c r="B45" s="625"/>
      <c r="C45" s="625"/>
      <c r="D45" s="625"/>
      <c r="E45" s="625"/>
      <c r="F45" s="625"/>
      <c r="G45" s="625"/>
      <c r="H45" s="625"/>
      <c r="I45" s="625"/>
      <c r="J45" s="625"/>
      <c r="K45" s="625"/>
      <c r="L45" s="625"/>
      <c r="M45" s="625"/>
      <c r="N45" s="625"/>
      <c r="O45" s="625"/>
      <c r="P45" s="625"/>
      <c r="Q45" s="625"/>
      <c r="R45" s="625"/>
      <c r="S45" s="625"/>
      <c r="T45" s="625"/>
      <c r="U45" s="625"/>
      <c r="V45" s="625"/>
      <c r="W45" s="628"/>
      <c r="X45" s="629"/>
      <c r="Y45" s="629"/>
      <c r="Z45" s="625"/>
      <c r="AA45" s="625"/>
      <c r="AB45" s="625"/>
      <c r="AC45" s="625"/>
    </row>
    <row r="46" spans="1:29" ht="16.8">
      <c r="A46" s="625"/>
      <c r="B46" s="625"/>
      <c r="C46" s="625">
        <v>19</v>
      </c>
      <c r="D46" s="625"/>
      <c r="E46" s="626"/>
      <c r="F46" s="626"/>
      <c r="G46" s="626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27"/>
      <c r="U46" s="627"/>
      <c r="V46" s="627"/>
      <c r="W46" s="627"/>
      <c r="X46" s="627"/>
      <c r="Y46" s="627"/>
      <c r="Z46" s="625"/>
      <c r="AA46" s="625"/>
      <c r="AB46" s="625"/>
      <c r="AC46" s="625"/>
    </row>
    <row r="47" spans="1:29" ht="6.75" customHeight="1">
      <c r="A47" s="625"/>
      <c r="B47" s="625"/>
      <c r="C47" s="625"/>
      <c r="D47" s="625"/>
      <c r="E47" s="625"/>
      <c r="F47" s="625"/>
      <c r="G47" s="625"/>
      <c r="H47" s="625"/>
      <c r="I47" s="625"/>
      <c r="J47" s="625"/>
      <c r="K47" s="625"/>
      <c r="L47" s="625"/>
      <c r="M47" s="625"/>
      <c r="N47" s="625"/>
      <c r="O47" s="625"/>
      <c r="P47" s="625"/>
      <c r="Q47" s="625"/>
      <c r="R47" s="625"/>
      <c r="S47" s="625"/>
      <c r="T47" s="625"/>
      <c r="U47" s="625"/>
      <c r="V47" s="625"/>
      <c r="W47" s="628"/>
      <c r="X47" s="629"/>
      <c r="Y47" s="629"/>
      <c r="Z47" s="625"/>
      <c r="AA47" s="625"/>
      <c r="AB47" s="625"/>
      <c r="AC47" s="625"/>
    </row>
    <row r="48" spans="1:29" ht="16.8">
      <c r="A48" s="625"/>
      <c r="B48" s="625"/>
      <c r="C48" s="625">
        <v>20</v>
      </c>
      <c r="D48" s="625"/>
      <c r="E48" s="626"/>
      <c r="F48" s="626"/>
      <c r="G48" s="626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7"/>
      <c r="V48" s="627"/>
      <c r="W48" s="627"/>
      <c r="X48" s="627"/>
      <c r="Y48" s="627"/>
      <c r="Z48" s="625"/>
      <c r="AA48" s="625"/>
      <c r="AB48" s="625"/>
      <c r="AC48" s="625"/>
    </row>
    <row r="49" spans="1:29" ht="6.75" customHeight="1">
      <c r="A49" s="625"/>
      <c r="B49" s="625"/>
      <c r="C49" s="625"/>
      <c r="D49" s="625"/>
      <c r="E49" s="625"/>
      <c r="F49" s="625"/>
      <c r="G49" s="625"/>
      <c r="H49" s="625"/>
      <c r="I49" s="625"/>
      <c r="J49" s="625"/>
      <c r="K49" s="625"/>
      <c r="L49" s="625"/>
      <c r="M49" s="625"/>
      <c r="N49" s="625"/>
      <c r="O49" s="625"/>
      <c r="P49" s="625"/>
      <c r="Q49" s="625"/>
      <c r="R49" s="625"/>
      <c r="S49" s="625"/>
      <c r="T49" s="625"/>
      <c r="U49" s="625"/>
      <c r="V49" s="625"/>
      <c r="W49" s="628"/>
      <c r="X49" s="629"/>
      <c r="Y49" s="629"/>
      <c r="Z49" s="625"/>
      <c r="AA49" s="625"/>
      <c r="AB49" s="625"/>
      <c r="AC49" s="625"/>
    </row>
    <row r="50" spans="1:29" ht="16.8">
      <c r="A50" s="625"/>
      <c r="B50" s="625"/>
      <c r="C50" s="625">
        <v>21</v>
      </c>
      <c r="D50" s="625"/>
      <c r="E50" s="626"/>
      <c r="F50" s="626"/>
      <c r="G50" s="626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7"/>
      <c r="V50" s="627"/>
      <c r="W50" s="627"/>
      <c r="X50" s="627"/>
      <c r="Y50" s="627"/>
      <c r="Z50" s="625"/>
      <c r="AA50" s="625"/>
      <c r="AB50" s="625"/>
      <c r="AC50" s="625"/>
    </row>
    <row r="51" spans="1:29" ht="6.75" customHeight="1">
      <c r="A51" s="625"/>
      <c r="B51" s="625"/>
      <c r="C51" s="625"/>
      <c r="D51" s="625"/>
      <c r="E51" s="625"/>
      <c r="F51" s="625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  <c r="T51" s="625"/>
      <c r="U51" s="625"/>
      <c r="V51" s="625"/>
      <c r="W51" s="628"/>
      <c r="X51" s="629"/>
      <c r="Y51" s="629"/>
      <c r="Z51" s="625"/>
      <c r="AA51" s="625"/>
      <c r="AB51" s="625"/>
      <c r="AC51" s="625"/>
    </row>
    <row r="52" spans="1:29" ht="16.8">
      <c r="A52" s="625"/>
      <c r="B52" s="625"/>
      <c r="C52" s="625">
        <v>22</v>
      </c>
      <c r="D52" s="625"/>
      <c r="E52" s="626"/>
      <c r="F52" s="626"/>
      <c r="G52" s="626"/>
      <c r="H52" s="627"/>
      <c r="I52" s="627"/>
      <c r="J52" s="627"/>
      <c r="K52" s="627"/>
      <c r="L52" s="627"/>
      <c r="M52" s="627"/>
      <c r="N52" s="627"/>
      <c r="O52" s="627"/>
      <c r="P52" s="627"/>
      <c r="Q52" s="627"/>
      <c r="R52" s="627"/>
      <c r="S52" s="627"/>
      <c r="T52" s="627"/>
      <c r="U52" s="627"/>
      <c r="V52" s="627"/>
      <c r="W52" s="627"/>
      <c r="X52" s="627"/>
      <c r="Y52" s="627"/>
      <c r="Z52" s="625"/>
      <c r="AA52" s="625"/>
      <c r="AB52" s="625"/>
      <c r="AC52" s="625"/>
    </row>
    <row r="53" spans="1:29" ht="6.75" customHeight="1">
      <c r="A53" s="625"/>
      <c r="B53" s="625"/>
      <c r="C53" s="625"/>
      <c r="D53" s="625"/>
      <c r="E53" s="625"/>
      <c r="F53" s="625"/>
      <c r="G53" s="625"/>
      <c r="H53" s="625"/>
      <c r="I53" s="625"/>
      <c r="J53" s="625"/>
      <c r="K53" s="625"/>
      <c r="L53" s="625"/>
      <c r="M53" s="625"/>
      <c r="N53" s="625"/>
      <c r="O53" s="625"/>
      <c r="P53" s="625"/>
      <c r="Q53" s="625"/>
      <c r="R53" s="625"/>
      <c r="S53" s="625"/>
      <c r="T53" s="625"/>
      <c r="U53" s="625"/>
      <c r="V53" s="625"/>
      <c r="W53" s="628"/>
      <c r="X53" s="629"/>
      <c r="Y53" s="629"/>
      <c r="Z53" s="625"/>
      <c r="AA53" s="625"/>
      <c r="AB53" s="625"/>
      <c r="AC53" s="625"/>
    </row>
    <row r="54" spans="1:29" ht="16.8">
      <c r="A54" s="625"/>
      <c r="B54" s="625"/>
      <c r="C54" s="625">
        <v>23</v>
      </c>
      <c r="D54" s="625"/>
      <c r="E54" s="626"/>
      <c r="F54" s="626"/>
      <c r="G54" s="626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7"/>
      <c r="V54" s="627"/>
      <c r="W54" s="627"/>
      <c r="X54" s="627"/>
      <c r="Y54" s="627"/>
      <c r="Z54" s="625"/>
      <c r="AA54" s="625"/>
      <c r="AB54" s="625"/>
      <c r="AC54" s="625"/>
    </row>
    <row r="55" spans="1:29" ht="6.75" customHeight="1">
      <c r="A55" s="625"/>
      <c r="B55" s="625"/>
      <c r="C55" s="625"/>
      <c r="D55" s="625"/>
      <c r="E55" s="625"/>
      <c r="F55" s="625"/>
      <c r="G55" s="625"/>
      <c r="H55" s="625"/>
      <c r="I55" s="625"/>
      <c r="J55" s="625"/>
      <c r="K55" s="625"/>
      <c r="L55" s="625"/>
      <c r="M55" s="625"/>
      <c r="N55" s="625"/>
      <c r="O55" s="625"/>
      <c r="P55" s="625"/>
      <c r="Q55" s="625"/>
      <c r="R55" s="625"/>
      <c r="S55" s="625"/>
      <c r="T55" s="625"/>
      <c r="U55" s="625"/>
      <c r="V55" s="625"/>
      <c r="W55" s="628"/>
      <c r="X55" s="629"/>
      <c r="Y55" s="629"/>
      <c r="Z55" s="625"/>
      <c r="AA55" s="625"/>
      <c r="AB55" s="625"/>
      <c r="AC55" s="625"/>
    </row>
    <row r="56" spans="1:29" ht="16.8">
      <c r="A56" s="625"/>
      <c r="B56" s="625"/>
      <c r="C56" s="625">
        <v>24</v>
      </c>
      <c r="D56" s="625"/>
      <c r="E56" s="626"/>
      <c r="F56" s="626"/>
      <c r="G56" s="626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7"/>
      <c r="V56" s="627"/>
      <c r="W56" s="627"/>
      <c r="X56" s="627"/>
      <c r="Y56" s="627"/>
      <c r="Z56" s="625"/>
      <c r="AA56" s="625"/>
      <c r="AB56" s="625"/>
      <c r="AC56" s="625"/>
    </row>
    <row r="57" spans="1:29" ht="6.75" customHeight="1">
      <c r="A57" s="625"/>
      <c r="B57" s="625"/>
      <c r="C57" s="625"/>
      <c r="D57" s="625"/>
      <c r="E57" s="625"/>
      <c r="F57" s="625"/>
      <c r="G57" s="625"/>
      <c r="H57" s="625"/>
      <c r="I57" s="625"/>
      <c r="J57" s="625"/>
      <c r="K57" s="625"/>
      <c r="L57" s="625"/>
      <c r="M57" s="625"/>
      <c r="N57" s="625"/>
      <c r="O57" s="625"/>
      <c r="P57" s="625"/>
      <c r="Q57" s="625"/>
      <c r="R57" s="625"/>
      <c r="S57" s="625"/>
      <c r="T57" s="625"/>
      <c r="U57" s="625"/>
      <c r="V57" s="625"/>
      <c r="W57" s="628"/>
      <c r="X57" s="629"/>
      <c r="Y57" s="629"/>
      <c r="Z57" s="625"/>
      <c r="AA57" s="625"/>
      <c r="AB57" s="625"/>
      <c r="AC57" s="625"/>
    </row>
    <row r="58" spans="1:29" ht="16.8">
      <c r="A58" s="625"/>
      <c r="B58" s="625"/>
      <c r="C58" s="625">
        <v>25</v>
      </c>
      <c r="D58" s="625"/>
      <c r="E58" s="626"/>
      <c r="F58" s="626"/>
      <c r="G58" s="626"/>
      <c r="H58" s="627"/>
      <c r="I58" s="627"/>
      <c r="J58" s="627"/>
      <c r="K58" s="627"/>
      <c r="L58" s="627"/>
      <c r="M58" s="627"/>
      <c r="N58" s="627"/>
      <c r="O58" s="627"/>
      <c r="P58" s="627"/>
      <c r="Q58" s="627"/>
      <c r="R58" s="627"/>
      <c r="S58" s="627"/>
      <c r="T58" s="627"/>
      <c r="U58" s="627"/>
      <c r="V58" s="627"/>
      <c r="W58" s="627"/>
      <c r="X58" s="627"/>
      <c r="Y58" s="627"/>
      <c r="Z58" s="625"/>
      <c r="AA58" s="625"/>
      <c r="AB58" s="625"/>
      <c r="AC58" s="625"/>
    </row>
    <row r="59" spans="1:29" ht="6.75" customHeight="1"/>
    <row r="60" spans="1:29" ht="15.6">
      <c r="W60" s="32"/>
      <c r="X60" s="13"/>
      <c r="Y60" s="13"/>
    </row>
    <row r="61" spans="1:29" ht="16.8">
      <c r="B61" s="2455" t="s">
        <v>462</v>
      </c>
      <c r="C61" s="2456"/>
      <c r="D61" s="2456"/>
      <c r="E61" s="2456"/>
      <c r="F61" s="2456"/>
      <c r="G61" s="2456"/>
      <c r="H61" s="2456"/>
      <c r="I61" s="2456"/>
      <c r="J61" s="2456"/>
      <c r="K61" s="2456"/>
      <c r="L61" s="2456"/>
      <c r="M61" s="2456"/>
      <c r="N61" s="2456"/>
      <c r="O61" s="2456"/>
      <c r="P61" s="2456"/>
      <c r="Q61" s="2456"/>
      <c r="R61" s="2456"/>
      <c r="S61" s="2456"/>
      <c r="T61" s="2456"/>
      <c r="U61" s="2456"/>
      <c r="V61" s="2456"/>
      <c r="W61" s="2456"/>
      <c r="X61" s="13"/>
      <c r="Y61" s="33"/>
      <c r="Z61" s="33"/>
      <c r="AA61" s="34" t="s">
        <v>184</v>
      </c>
    </row>
    <row r="62" spans="1:29" ht="9" customHeight="1">
      <c r="A62" s="1846"/>
      <c r="B62" s="1846"/>
      <c r="C62" s="1846"/>
      <c r="D62" s="1846"/>
      <c r="E62" s="1846"/>
      <c r="F62" s="1846"/>
      <c r="G62" s="1846"/>
      <c r="H62" s="1846"/>
      <c r="I62" s="1846"/>
      <c r="J62" s="1846"/>
      <c r="K62" s="1846"/>
      <c r="L62" s="1846"/>
      <c r="M62" s="1846"/>
      <c r="N62" s="1846"/>
      <c r="O62" s="1846"/>
      <c r="P62" s="1846"/>
      <c r="Q62" s="1846"/>
      <c r="R62" s="1846"/>
      <c r="S62" s="1846"/>
      <c r="T62" s="1846"/>
      <c r="U62" s="1846"/>
      <c r="V62" s="1846"/>
      <c r="W62" s="1846"/>
      <c r="X62" s="1846"/>
      <c r="Y62" s="1846"/>
      <c r="Z62" s="1846"/>
      <c r="AA62" s="1846"/>
      <c r="AB62" s="1846"/>
      <c r="AC62" s="1846"/>
    </row>
    <row r="63" spans="1:29" ht="16.8">
      <c r="B63" s="2451" t="s">
        <v>244</v>
      </c>
      <c r="C63" s="2451"/>
      <c r="D63" s="2451"/>
      <c r="E63" s="2451"/>
      <c r="F63" s="2451"/>
      <c r="G63" s="2451"/>
      <c r="H63" s="2451"/>
      <c r="I63" s="2451"/>
      <c r="J63" s="2451"/>
      <c r="K63" s="2451"/>
      <c r="L63" s="2451"/>
      <c r="M63" s="2451"/>
      <c r="N63" s="2451"/>
      <c r="O63" s="2451"/>
      <c r="P63" s="2451"/>
      <c r="Q63" s="2451"/>
      <c r="R63" s="2451"/>
      <c r="S63" s="2451"/>
      <c r="T63" s="2451"/>
      <c r="U63" s="2451"/>
      <c r="V63" s="2451"/>
      <c r="W63" s="2451"/>
      <c r="X63" s="2451"/>
      <c r="Y63" s="2451"/>
      <c r="Z63" s="2451"/>
      <c r="AA63" s="2451"/>
      <c r="AB63" s="2451"/>
      <c r="AC63" s="2451"/>
    </row>
    <row r="64" spans="1:29" ht="23.4" customHeight="1">
      <c r="Q64" s="2450" t="s">
        <v>41</v>
      </c>
      <c r="R64" s="2450"/>
      <c r="S64" s="2450"/>
      <c r="T64" s="2450"/>
      <c r="U64" s="2450"/>
      <c r="V64" s="2450" t="s">
        <v>42</v>
      </c>
      <c r="W64" s="2450"/>
      <c r="X64" s="2450"/>
      <c r="Y64" s="2450"/>
      <c r="Z64" s="2450"/>
      <c r="AA64" s="2450"/>
    </row>
  </sheetData>
  <mergeCells count="18"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  <mergeCell ref="Q64:U64"/>
    <mergeCell ref="V64:AA64"/>
    <mergeCell ref="B63:AC63"/>
    <mergeCell ref="A5:AB5"/>
    <mergeCell ref="AC5:AF5"/>
    <mergeCell ref="B8:AC8"/>
    <mergeCell ref="B61:W61"/>
    <mergeCell ref="A62:AC62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L141"/>
  <sheetViews>
    <sheetView showGridLines="0" zoomScale="85" zoomScaleNormal="100" workbookViewId="0">
      <selection activeCell="D60" sqref="D60:V64"/>
    </sheetView>
  </sheetViews>
  <sheetFormatPr defaultColWidth="8.88671875" defaultRowHeight="13.2"/>
  <cols>
    <col min="1" max="22" width="1.44140625" style="5" customWidth="1"/>
    <col min="23" max="235" width="0.44140625" style="5" customWidth="1"/>
    <col min="236" max="240" width="1.5546875" style="5" customWidth="1"/>
    <col min="241" max="420" width="9.109375" style="5"/>
    <col min="421" max="473" width="1.5546875" style="5" customWidth="1"/>
    <col min="474" max="474" width="2.44140625" style="5" customWidth="1"/>
    <col min="475" max="476" width="1.5546875" style="5" customWidth="1"/>
    <col min="477" max="676" width="9.109375" style="5"/>
    <col min="677" max="729" width="1.5546875" style="5" customWidth="1"/>
    <col min="730" max="730" width="2.44140625" style="5" customWidth="1"/>
    <col min="731" max="732" width="1.5546875" style="5" customWidth="1"/>
    <col min="733" max="932" width="9.109375" style="5"/>
    <col min="933" max="985" width="1.5546875" style="5" customWidth="1"/>
    <col min="986" max="986" width="2.44140625" style="5" customWidth="1"/>
    <col min="987" max="988" width="1.5546875" style="5" customWidth="1"/>
    <col min="989" max="1188" width="9.109375" style="5"/>
    <col min="1189" max="1241" width="1.5546875" style="5" customWidth="1"/>
    <col min="1242" max="1242" width="2.44140625" style="5" customWidth="1"/>
    <col min="1243" max="1244" width="1.5546875" style="5" customWidth="1"/>
    <col min="1245" max="1444" width="9.109375" style="5"/>
    <col min="1445" max="1497" width="1.5546875" style="5" customWidth="1"/>
    <col min="1498" max="1498" width="2.44140625" style="5" customWidth="1"/>
    <col min="1499" max="1500" width="1.5546875" style="5" customWidth="1"/>
    <col min="1501" max="1700" width="9.109375" style="5"/>
    <col min="1701" max="1753" width="1.5546875" style="5" customWidth="1"/>
    <col min="1754" max="1754" width="2.44140625" style="5" customWidth="1"/>
    <col min="1755" max="1756" width="1.5546875" style="5" customWidth="1"/>
    <col min="1757" max="1956" width="9.109375" style="5"/>
    <col min="1957" max="2009" width="1.5546875" style="5" customWidth="1"/>
    <col min="2010" max="2010" width="2.44140625" style="5" customWidth="1"/>
    <col min="2011" max="2012" width="1.5546875" style="5" customWidth="1"/>
    <col min="2013" max="2212" width="9.109375" style="5"/>
    <col min="2213" max="2265" width="1.5546875" style="5" customWidth="1"/>
    <col min="2266" max="2266" width="2.44140625" style="5" customWidth="1"/>
    <col min="2267" max="2268" width="1.5546875" style="5" customWidth="1"/>
    <col min="2269" max="2468" width="9.109375" style="5"/>
    <col min="2469" max="2521" width="1.5546875" style="5" customWidth="1"/>
    <col min="2522" max="2522" width="2.44140625" style="5" customWidth="1"/>
    <col min="2523" max="2524" width="1.5546875" style="5" customWidth="1"/>
    <col min="2525" max="2724" width="9.109375" style="5"/>
    <col min="2725" max="2777" width="1.5546875" style="5" customWidth="1"/>
    <col min="2778" max="2778" width="2.44140625" style="5" customWidth="1"/>
    <col min="2779" max="2780" width="1.5546875" style="5" customWidth="1"/>
    <col min="2781" max="2980" width="9.109375" style="5"/>
    <col min="2981" max="3033" width="1.5546875" style="5" customWidth="1"/>
    <col min="3034" max="3034" width="2.44140625" style="5" customWidth="1"/>
    <col min="3035" max="3036" width="1.5546875" style="5" customWidth="1"/>
    <col min="3037" max="3236" width="9.109375" style="5"/>
    <col min="3237" max="3289" width="1.5546875" style="5" customWidth="1"/>
    <col min="3290" max="3290" width="2.44140625" style="5" customWidth="1"/>
    <col min="3291" max="3292" width="1.5546875" style="5" customWidth="1"/>
    <col min="3293" max="3492" width="9.109375" style="5"/>
    <col min="3493" max="3545" width="1.5546875" style="5" customWidth="1"/>
    <col min="3546" max="3546" width="2.44140625" style="5" customWidth="1"/>
    <col min="3547" max="3548" width="1.5546875" style="5" customWidth="1"/>
    <col min="3549" max="3748" width="9.109375" style="5"/>
    <col min="3749" max="3801" width="1.5546875" style="5" customWidth="1"/>
    <col min="3802" max="3802" width="2.44140625" style="5" customWidth="1"/>
    <col min="3803" max="3804" width="1.5546875" style="5" customWidth="1"/>
    <col min="3805" max="4004" width="9.109375" style="5"/>
    <col min="4005" max="4057" width="1.5546875" style="5" customWidth="1"/>
    <col min="4058" max="4058" width="2.44140625" style="5" customWidth="1"/>
    <col min="4059" max="4060" width="1.5546875" style="5" customWidth="1"/>
    <col min="4061" max="4260" width="9.109375" style="5"/>
    <col min="4261" max="4313" width="1.5546875" style="5" customWidth="1"/>
    <col min="4314" max="4314" width="2.44140625" style="5" customWidth="1"/>
    <col min="4315" max="4316" width="1.5546875" style="5" customWidth="1"/>
    <col min="4317" max="4516" width="9.109375" style="5"/>
    <col min="4517" max="4569" width="1.5546875" style="5" customWidth="1"/>
    <col min="4570" max="4570" width="2.44140625" style="5" customWidth="1"/>
    <col min="4571" max="4572" width="1.5546875" style="5" customWidth="1"/>
    <col min="4573" max="4772" width="9.109375" style="5"/>
    <col min="4773" max="4825" width="1.5546875" style="5" customWidth="1"/>
    <col min="4826" max="4826" width="2.44140625" style="5" customWidth="1"/>
    <col min="4827" max="4828" width="1.5546875" style="5" customWidth="1"/>
    <col min="4829" max="5028" width="9.109375" style="5"/>
    <col min="5029" max="5081" width="1.5546875" style="5" customWidth="1"/>
    <col min="5082" max="5082" width="2.44140625" style="5" customWidth="1"/>
    <col min="5083" max="5084" width="1.5546875" style="5" customWidth="1"/>
    <col min="5085" max="5284" width="9.109375" style="5"/>
    <col min="5285" max="5337" width="1.5546875" style="5" customWidth="1"/>
    <col min="5338" max="5338" width="2.44140625" style="5" customWidth="1"/>
    <col min="5339" max="5340" width="1.5546875" style="5" customWidth="1"/>
    <col min="5341" max="5540" width="9.109375" style="5"/>
    <col min="5541" max="5593" width="1.5546875" style="5" customWidth="1"/>
    <col min="5594" max="5594" width="2.44140625" style="5" customWidth="1"/>
    <col min="5595" max="5596" width="1.5546875" style="5" customWidth="1"/>
    <col min="5597" max="5796" width="9.109375" style="5"/>
    <col min="5797" max="5849" width="1.5546875" style="5" customWidth="1"/>
    <col min="5850" max="5850" width="2.44140625" style="5" customWidth="1"/>
    <col min="5851" max="5852" width="1.5546875" style="5" customWidth="1"/>
    <col min="5853" max="6052" width="9.109375" style="5"/>
    <col min="6053" max="6105" width="1.5546875" style="5" customWidth="1"/>
    <col min="6106" max="6106" width="2.44140625" style="5" customWidth="1"/>
    <col min="6107" max="6108" width="1.5546875" style="5" customWidth="1"/>
    <col min="6109" max="6308" width="9.109375" style="5"/>
    <col min="6309" max="6361" width="1.5546875" style="5" customWidth="1"/>
    <col min="6362" max="6362" width="2.44140625" style="5" customWidth="1"/>
    <col min="6363" max="6364" width="1.5546875" style="5" customWidth="1"/>
    <col min="6365" max="6564" width="9.109375" style="5"/>
    <col min="6565" max="6617" width="1.5546875" style="5" customWidth="1"/>
    <col min="6618" max="6618" width="2.44140625" style="5" customWidth="1"/>
    <col min="6619" max="6620" width="1.5546875" style="5" customWidth="1"/>
    <col min="6621" max="6820" width="9.109375" style="5"/>
    <col min="6821" max="6873" width="1.5546875" style="5" customWidth="1"/>
    <col min="6874" max="6874" width="2.44140625" style="5" customWidth="1"/>
    <col min="6875" max="6876" width="1.5546875" style="5" customWidth="1"/>
    <col min="6877" max="7076" width="9.109375" style="5"/>
    <col min="7077" max="7129" width="1.5546875" style="5" customWidth="1"/>
    <col min="7130" max="7130" width="2.44140625" style="5" customWidth="1"/>
    <col min="7131" max="7132" width="1.5546875" style="5" customWidth="1"/>
    <col min="7133" max="7332" width="9.109375" style="5"/>
    <col min="7333" max="7385" width="1.5546875" style="5" customWidth="1"/>
    <col min="7386" max="7386" width="2.44140625" style="5" customWidth="1"/>
    <col min="7387" max="7388" width="1.5546875" style="5" customWidth="1"/>
    <col min="7389" max="7588" width="9.109375" style="5"/>
    <col min="7589" max="7641" width="1.5546875" style="5" customWidth="1"/>
    <col min="7642" max="7642" width="2.44140625" style="5" customWidth="1"/>
    <col min="7643" max="7644" width="1.5546875" style="5" customWidth="1"/>
    <col min="7645" max="7844" width="9.109375" style="5"/>
    <col min="7845" max="7897" width="1.5546875" style="5" customWidth="1"/>
    <col min="7898" max="7898" width="2.44140625" style="5" customWidth="1"/>
    <col min="7899" max="7900" width="1.5546875" style="5" customWidth="1"/>
    <col min="7901" max="8100" width="9.109375" style="5"/>
    <col min="8101" max="8153" width="1.5546875" style="5" customWidth="1"/>
    <col min="8154" max="8154" width="2.44140625" style="5" customWidth="1"/>
    <col min="8155" max="8156" width="1.5546875" style="5" customWidth="1"/>
    <col min="8157" max="8356" width="9.109375" style="5"/>
    <col min="8357" max="8409" width="1.5546875" style="5" customWidth="1"/>
    <col min="8410" max="8410" width="2.44140625" style="5" customWidth="1"/>
    <col min="8411" max="8412" width="1.5546875" style="5" customWidth="1"/>
    <col min="8413" max="8612" width="9.109375" style="5"/>
    <col min="8613" max="8665" width="1.5546875" style="5" customWidth="1"/>
    <col min="8666" max="8666" width="2.44140625" style="5" customWidth="1"/>
    <col min="8667" max="8668" width="1.5546875" style="5" customWidth="1"/>
    <col min="8669" max="8868" width="9.109375" style="5"/>
    <col min="8869" max="8921" width="1.5546875" style="5" customWidth="1"/>
    <col min="8922" max="8922" width="2.44140625" style="5" customWidth="1"/>
    <col min="8923" max="8924" width="1.5546875" style="5" customWidth="1"/>
    <col min="8925" max="9124" width="9.109375" style="5"/>
    <col min="9125" max="9177" width="1.5546875" style="5" customWidth="1"/>
    <col min="9178" max="9178" width="2.44140625" style="5" customWidth="1"/>
    <col min="9179" max="9180" width="1.5546875" style="5" customWidth="1"/>
    <col min="9181" max="9380" width="9.109375" style="5"/>
    <col min="9381" max="9433" width="1.5546875" style="5" customWidth="1"/>
    <col min="9434" max="9434" width="2.44140625" style="5" customWidth="1"/>
    <col min="9435" max="9436" width="1.5546875" style="5" customWidth="1"/>
    <col min="9437" max="9636" width="9.109375" style="5"/>
    <col min="9637" max="9689" width="1.5546875" style="5" customWidth="1"/>
    <col min="9690" max="9690" width="2.44140625" style="5" customWidth="1"/>
    <col min="9691" max="9692" width="1.5546875" style="5" customWidth="1"/>
    <col min="9693" max="9892" width="9.109375" style="5"/>
    <col min="9893" max="9945" width="1.5546875" style="5" customWidth="1"/>
    <col min="9946" max="9946" width="2.44140625" style="5" customWidth="1"/>
    <col min="9947" max="9948" width="1.5546875" style="5" customWidth="1"/>
    <col min="9949" max="10148" width="9.109375" style="5"/>
    <col min="10149" max="10201" width="1.5546875" style="5" customWidth="1"/>
    <col min="10202" max="10202" width="2.44140625" style="5" customWidth="1"/>
    <col min="10203" max="10204" width="1.5546875" style="5" customWidth="1"/>
    <col min="10205" max="10404" width="9.109375" style="5"/>
    <col min="10405" max="10457" width="1.5546875" style="5" customWidth="1"/>
    <col min="10458" max="10458" width="2.44140625" style="5" customWidth="1"/>
    <col min="10459" max="10460" width="1.5546875" style="5" customWidth="1"/>
    <col min="10461" max="10660" width="9.109375" style="5"/>
    <col min="10661" max="10713" width="1.5546875" style="5" customWidth="1"/>
    <col min="10714" max="10714" width="2.44140625" style="5" customWidth="1"/>
    <col min="10715" max="10716" width="1.5546875" style="5" customWidth="1"/>
    <col min="10717" max="10916" width="9.109375" style="5"/>
    <col min="10917" max="10969" width="1.5546875" style="5" customWidth="1"/>
    <col min="10970" max="10970" width="2.44140625" style="5" customWidth="1"/>
    <col min="10971" max="10972" width="1.5546875" style="5" customWidth="1"/>
    <col min="10973" max="11172" width="9.109375" style="5"/>
    <col min="11173" max="11225" width="1.5546875" style="5" customWidth="1"/>
    <col min="11226" max="11226" width="2.44140625" style="5" customWidth="1"/>
    <col min="11227" max="11228" width="1.5546875" style="5" customWidth="1"/>
    <col min="11229" max="11428" width="9.109375" style="5"/>
    <col min="11429" max="11481" width="1.5546875" style="5" customWidth="1"/>
    <col min="11482" max="11482" width="2.44140625" style="5" customWidth="1"/>
    <col min="11483" max="11484" width="1.5546875" style="5" customWidth="1"/>
    <col min="11485" max="11684" width="9.109375" style="5"/>
    <col min="11685" max="11737" width="1.5546875" style="5" customWidth="1"/>
    <col min="11738" max="11738" width="2.44140625" style="5" customWidth="1"/>
    <col min="11739" max="11740" width="1.5546875" style="5" customWidth="1"/>
    <col min="11741" max="11940" width="9.109375" style="5"/>
    <col min="11941" max="11993" width="1.5546875" style="5" customWidth="1"/>
    <col min="11994" max="11994" width="2.44140625" style="5" customWidth="1"/>
    <col min="11995" max="11996" width="1.5546875" style="5" customWidth="1"/>
    <col min="11997" max="12196" width="9.109375" style="5"/>
    <col min="12197" max="12249" width="1.5546875" style="5" customWidth="1"/>
    <col min="12250" max="12250" width="2.44140625" style="5" customWidth="1"/>
    <col min="12251" max="12252" width="1.5546875" style="5" customWidth="1"/>
    <col min="12253" max="12452" width="9.109375" style="5"/>
    <col min="12453" max="12505" width="1.5546875" style="5" customWidth="1"/>
    <col min="12506" max="12506" width="2.44140625" style="5" customWidth="1"/>
    <col min="12507" max="12508" width="1.5546875" style="5" customWidth="1"/>
    <col min="12509" max="12708" width="9.109375" style="5"/>
    <col min="12709" max="12761" width="1.5546875" style="5" customWidth="1"/>
    <col min="12762" max="12762" width="2.44140625" style="5" customWidth="1"/>
    <col min="12763" max="12764" width="1.5546875" style="5" customWidth="1"/>
    <col min="12765" max="12964" width="9.109375" style="5"/>
    <col min="12965" max="13017" width="1.5546875" style="5" customWidth="1"/>
    <col min="13018" max="13018" width="2.44140625" style="5" customWidth="1"/>
    <col min="13019" max="13020" width="1.5546875" style="5" customWidth="1"/>
    <col min="13021" max="13220" width="9.109375" style="5"/>
    <col min="13221" max="13273" width="1.5546875" style="5" customWidth="1"/>
    <col min="13274" max="13274" width="2.44140625" style="5" customWidth="1"/>
    <col min="13275" max="13276" width="1.5546875" style="5" customWidth="1"/>
    <col min="13277" max="13476" width="9.109375" style="5"/>
    <col min="13477" max="13529" width="1.5546875" style="5" customWidth="1"/>
    <col min="13530" max="13530" width="2.44140625" style="5" customWidth="1"/>
    <col min="13531" max="13532" width="1.5546875" style="5" customWidth="1"/>
    <col min="13533" max="13732" width="9.109375" style="5"/>
    <col min="13733" max="13785" width="1.5546875" style="5" customWidth="1"/>
    <col min="13786" max="13786" width="2.44140625" style="5" customWidth="1"/>
    <col min="13787" max="13788" width="1.5546875" style="5" customWidth="1"/>
    <col min="13789" max="13988" width="9.109375" style="5"/>
    <col min="13989" max="14041" width="1.5546875" style="5" customWidth="1"/>
    <col min="14042" max="14042" width="2.44140625" style="5" customWidth="1"/>
    <col min="14043" max="14044" width="1.5546875" style="5" customWidth="1"/>
    <col min="14045" max="14244" width="9.109375" style="5"/>
    <col min="14245" max="14297" width="1.5546875" style="5" customWidth="1"/>
    <col min="14298" max="14298" width="2.44140625" style="5" customWidth="1"/>
    <col min="14299" max="14300" width="1.5546875" style="5" customWidth="1"/>
    <col min="14301" max="14500" width="9.109375" style="5"/>
    <col min="14501" max="14553" width="1.5546875" style="5" customWidth="1"/>
    <col min="14554" max="14554" width="2.44140625" style="5" customWidth="1"/>
    <col min="14555" max="14556" width="1.5546875" style="5" customWidth="1"/>
    <col min="14557" max="14756" width="9.109375" style="5"/>
    <col min="14757" max="14809" width="1.5546875" style="5" customWidth="1"/>
    <col min="14810" max="14810" width="2.44140625" style="5" customWidth="1"/>
    <col min="14811" max="14812" width="1.5546875" style="5" customWidth="1"/>
    <col min="14813" max="15012" width="9.109375" style="5"/>
    <col min="15013" max="15065" width="1.5546875" style="5" customWidth="1"/>
    <col min="15066" max="15066" width="2.44140625" style="5" customWidth="1"/>
    <col min="15067" max="15068" width="1.5546875" style="5" customWidth="1"/>
    <col min="15069" max="15268" width="9.109375" style="5"/>
    <col min="15269" max="15321" width="1.5546875" style="5" customWidth="1"/>
    <col min="15322" max="15322" width="2.44140625" style="5" customWidth="1"/>
    <col min="15323" max="15324" width="1.5546875" style="5" customWidth="1"/>
    <col min="15325" max="15524" width="9.109375" style="5"/>
    <col min="15525" max="15577" width="1.5546875" style="5" customWidth="1"/>
    <col min="15578" max="15578" width="2.44140625" style="5" customWidth="1"/>
    <col min="15579" max="15580" width="1.5546875" style="5" customWidth="1"/>
    <col min="15581" max="15780" width="9.109375" style="5"/>
    <col min="15781" max="15833" width="1.5546875" style="5" customWidth="1"/>
    <col min="15834" max="15834" width="2.44140625" style="5" customWidth="1"/>
    <col min="15835" max="15836" width="1.5546875" style="5" customWidth="1"/>
    <col min="15837" max="16036" width="9.109375" style="5"/>
    <col min="16037" max="16089" width="1.5546875" style="5" customWidth="1"/>
    <col min="16090" max="16090" width="2.44140625" style="5" customWidth="1"/>
    <col min="16091" max="16092" width="1.5546875" style="5" customWidth="1"/>
    <col min="16093" max="16292" width="9.109375" style="5"/>
    <col min="16293" max="16345" width="1.5546875" style="5" customWidth="1"/>
    <col min="16346" max="16346" width="2.44140625" style="5" customWidth="1"/>
    <col min="16347" max="16348" width="1.5546875" style="5" customWidth="1"/>
    <col min="16349" max="16384" width="9.109375" style="5"/>
  </cols>
  <sheetData>
    <row r="1" spans="1:246" ht="18" customHeight="1">
      <c r="A1" s="57"/>
      <c r="B1" s="57"/>
      <c r="C1" s="57"/>
      <c r="D1" s="57"/>
      <c r="E1" s="25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FK1" s="1727" t="s">
        <v>245</v>
      </c>
      <c r="FL1" s="1727"/>
      <c r="FM1" s="1727"/>
      <c r="FN1" s="1727"/>
      <c r="FO1" s="1727"/>
      <c r="FP1" s="1727"/>
      <c r="FQ1" s="1727"/>
      <c r="FR1" s="1727"/>
      <c r="FS1" s="1727"/>
      <c r="FT1" s="1727"/>
      <c r="FU1" s="1727"/>
      <c r="FV1" s="1727"/>
      <c r="FW1" s="1727"/>
      <c r="FX1" s="1727"/>
      <c r="FY1" s="1727"/>
      <c r="FZ1" s="1727"/>
      <c r="GA1" s="1727"/>
      <c r="GB1" s="1727"/>
      <c r="GC1" s="1727"/>
      <c r="GD1" s="1727"/>
      <c r="GE1" s="1727"/>
      <c r="GF1" s="1727"/>
      <c r="GG1" s="1727"/>
      <c r="GH1" s="1727"/>
      <c r="GI1" s="1727"/>
      <c r="GJ1" s="1727"/>
      <c r="GK1" s="1727"/>
      <c r="GL1" s="1727"/>
      <c r="GM1" s="1727"/>
      <c r="GN1" s="1727"/>
      <c r="GO1" s="1727"/>
      <c r="GP1" s="1727"/>
      <c r="GQ1" s="1727"/>
      <c r="GR1" s="1727"/>
      <c r="GS1" s="1727"/>
      <c r="GT1" s="1727"/>
      <c r="GU1" s="1727"/>
      <c r="GV1" s="1727"/>
      <c r="GW1" s="1727"/>
      <c r="GX1" s="1727"/>
      <c r="GY1" s="1727"/>
      <c r="GZ1" s="1727"/>
      <c r="HA1" s="1727"/>
      <c r="HB1" s="1727"/>
      <c r="HC1" s="1727"/>
      <c r="HD1" s="1727"/>
      <c r="HE1" s="1727"/>
      <c r="HF1" s="1727"/>
      <c r="HG1" s="1727"/>
      <c r="HH1" s="1727"/>
      <c r="HI1" s="1727"/>
      <c r="HJ1" s="1727"/>
      <c r="HK1" s="1727"/>
      <c r="HL1" s="1727"/>
      <c r="HM1" s="1727"/>
      <c r="HN1" s="1727"/>
      <c r="HO1" s="1727"/>
      <c r="HP1" s="1727"/>
      <c r="HQ1" s="1727"/>
      <c r="HR1" s="1727"/>
      <c r="HS1" s="1727"/>
      <c r="HT1" s="1727"/>
      <c r="HU1" s="1727"/>
    </row>
    <row r="2" spans="1:246" ht="18" customHeight="1">
      <c r="A2" s="10"/>
      <c r="B2" s="10"/>
      <c r="C2" s="57"/>
      <c r="HY2" s="276"/>
      <c r="HZ2" s="276"/>
    </row>
    <row r="3" spans="1:246" ht="18" customHeight="1">
      <c r="B3" s="2046"/>
      <c r="C3" s="2052"/>
      <c r="D3" s="2052"/>
      <c r="E3" s="2047"/>
      <c r="G3" s="2046"/>
      <c r="H3" s="2052"/>
      <c r="I3" s="2052"/>
      <c r="J3" s="2052"/>
      <c r="K3" s="2052"/>
      <c r="L3" s="2047"/>
      <c r="M3" s="9"/>
      <c r="N3" s="2046"/>
      <c r="O3" s="2052"/>
      <c r="P3" s="2052"/>
      <c r="Q3" s="2052"/>
      <c r="R3" s="2052"/>
      <c r="S3" s="2052"/>
      <c r="T3" s="2052"/>
      <c r="U3" s="2047"/>
      <c r="V3" s="12"/>
      <c r="W3" s="2513"/>
      <c r="X3" s="2356"/>
      <c r="Y3" s="2356"/>
      <c r="Z3" s="2356"/>
      <c r="AA3" s="2356"/>
      <c r="AB3" s="2356"/>
      <c r="AC3" s="2356"/>
      <c r="AD3" s="2356"/>
      <c r="AE3" s="2356"/>
      <c r="AF3" s="2356"/>
      <c r="AG3" s="2356"/>
      <c r="AH3" s="2356"/>
      <c r="AI3" s="2356"/>
      <c r="AJ3" s="2356"/>
      <c r="AK3" s="2356"/>
      <c r="AL3" s="2356"/>
      <c r="AM3" s="2356"/>
      <c r="AN3" s="2356"/>
      <c r="AO3" s="2356"/>
      <c r="AP3" s="2356"/>
      <c r="AQ3" s="2356"/>
      <c r="AR3" s="2356"/>
      <c r="AS3" s="2356"/>
      <c r="AT3" s="2356"/>
      <c r="AU3" s="2356"/>
      <c r="AV3" s="2356"/>
      <c r="AW3" s="2356"/>
      <c r="AX3" s="2356"/>
      <c r="AY3" s="2356"/>
      <c r="AZ3" s="2356"/>
      <c r="BA3" s="2356"/>
      <c r="BB3" s="2356"/>
      <c r="BC3" s="2356"/>
      <c r="BD3" s="2356"/>
      <c r="BE3" s="2356"/>
      <c r="BF3" s="2356"/>
      <c r="BG3" s="2356"/>
      <c r="BH3" s="2356"/>
      <c r="BI3" s="2356"/>
      <c r="BJ3" s="2357"/>
      <c r="BK3" s="276"/>
      <c r="BL3" s="276"/>
      <c r="BM3" s="276"/>
      <c r="BN3" s="276"/>
      <c r="BO3" s="2513"/>
      <c r="BP3" s="2356"/>
      <c r="BQ3" s="2356"/>
      <c r="BR3" s="2356"/>
      <c r="BS3" s="2356"/>
      <c r="BT3" s="2356"/>
      <c r="BU3" s="2356"/>
      <c r="BV3" s="2356"/>
      <c r="BW3" s="2356"/>
      <c r="BX3" s="2356"/>
      <c r="BY3" s="2356"/>
      <c r="BZ3" s="2356"/>
      <c r="CA3" s="2356"/>
      <c r="CB3" s="2356"/>
      <c r="CC3" s="2356"/>
      <c r="CD3" s="2356"/>
      <c r="CE3" s="2356"/>
      <c r="CF3" s="2356"/>
      <c r="CG3" s="2356"/>
      <c r="CH3" s="2357"/>
      <c r="CL3" s="2513"/>
      <c r="CM3" s="2356"/>
      <c r="CN3" s="2356"/>
      <c r="CO3" s="2356"/>
      <c r="CP3" s="2356"/>
      <c r="CQ3" s="2356"/>
      <c r="CR3" s="2356"/>
      <c r="CS3" s="2356"/>
      <c r="CT3" s="2356"/>
      <c r="CU3" s="2356"/>
      <c r="CV3" s="2356"/>
      <c r="CW3" s="2356"/>
      <c r="CX3" s="2356"/>
      <c r="CY3" s="2356"/>
      <c r="CZ3" s="2356"/>
      <c r="DA3" s="2356"/>
      <c r="DB3" s="2356"/>
      <c r="DC3" s="2356"/>
      <c r="DD3" s="2356"/>
      <c r="DE3" s="2356"/>
      <c r="DF3" s="2356"/>
      <c r="DG3" s="2356"/>
      <c r="DH3" s="2356"/>
      <c r="DI3" s="2356"/>
      <c r="DJ3" s="2356"/>
      <c r="DK3" s="2356"/>
      <c r="DL3" s="2356"/>
      <c r="DM3" s="2356"/>
      <c r="DN3" s="2356"/>
      <c r="DO3" s="2356"/>
      <c r="DP3" s="2356"/>
      <c r="DQ3" s="2356"/>
      <c r="DR3" s="2356"/>
      <c r="DS3" s="2356"/>
      <c r="DT3" s="2356"/>
      <c r="DU3" s="2356"/>
      <c r="DV3" s="2356"/>
      <c r="DW3" s="2356"/>
      <c r="DX3" s="2356"/>
      <c r="DY3" s="2357"/>
      <c r="DZ3" s="276"/>
      <c r="EA3" s="276"/>
      <c r="EB3" s="276"/>
      <c r="EC3" s="276"/>
      <c r="ED3" s="276"/>
      <c r="EE3" s="276"/>
      <c r="EF3" s="2046"/>
      <c r="EG3" s="2052"/>
      <c r="EH3" s="2052"/>
      <c r="EI3" s="2052"/>
      <c r="EJ3" s="2052"/>
      <c r="EK3" s="2052"/>
      <c r="EL3" s="2052"/>
      <c r="EM3" s="2052"/>
      <c r="EN3" s="2052"/>
      <c r="EO3" s="2052"/>
      <c r="EP3" s="2052"/>
      <c r="EQ3" s="2052"/>
      <c r="ER3" s="2052"/>
      <c r="ES3" s="2052"/>
      <c r="ET3" s="2052"/>
      <c r="EU3" s="2052"/>
      <c r="EV3" s="2052"/>
      <c r="EW3" s="2052"/>
      <c r="EX3" s="2052"/>
      <c r="EY3" s="2047"/>
      <c r="FA3" s="2514" t="s">
        <v>246</v>
      </c>
      <c r="FB3" s="2514"/>
      <c r="FC3" s="2514"/>
      <c r="FD3" s="2514"/>
      <c r="FE3" s="2514"/>
      <c r="FF3" s="2514"/>
      <c r="FG3" s="2514"/>
      <c r="FH3" s="2514"/>
      <c r="FJ3" s="2046"/>
      <c r="FK3" s="2052"/>
      <c r="FL3" s="2052"/>
      <c r="FM3" s="2052"/>
      <c r="FN3" s="2052"/>
      <c r="FO3" s="2052"/>
      <c r="FP3" s="2052"/>
      <c r="FQ3" s="2052"/>
      <c r="FR3" s="2052"/>
      <c r="FS3" s="2052"/>
      <c r="FT3" s="2052"/>
      <c r="FU3" s="2052"/>
      <c r="FV3" s="2052"/>
      <c r="FW3" s="2052"/>
      <c r="FX3" s="2052"/>
      <c r="FY3" s="2052"/>
      <c r="FZ3" s="2052"/>
      <c r="GA3" s="2052"/>
      <c r="GB3" s="2052"/>
      <c r="GC3" s="2047"/>
      <c r="GE3" s="2514" t="s">
        <v>246</v>
      </c>
      <c r="GF3" s="2514"/>
      <c r="GG3" s="2514"/>
      <c r="GH3" s="2514"/>
      <c r="GI3" s="2514"/>
      <c r="GJ3" s="2514"/>
      <c r="GK3" s="2514"/>
      <c r="GL3" s="2514"/>
      <c r="GN3" s="2046"/>
      <c r="GO3" s="2052"/>
      <c r="GP3" s="2052"/>
      <c r="GQ3" s="2052"/>
      <c r="GR3" s="2052"/>
      <c r="GS3" s="2052"/>
      <c r="GT3" s="2052"/>
      <c r="GU3" s="2052"/>
      <c r="GV3" s="2052"/>
      <c r="GW3" s="2052"/>
      <c r="GX3" s="2052"/>
      <c r="GY3" s="2052"/>
      <c r="GZ3" s="2052"/>
      <c r="HA3" s="2052"/>
      <c r="HB3" s="2052"/>
      <c r="HC3" s="2052"/>
      <c r="HD3" s="2052"/>
      <c r="HE3" s="2052"/>
      <c r="HF3" s="2052"/>
      <c r="HG3" s="2052"/>
      <c r="HH3" s="2052"/>
      <c r="HI3" s="2052"/>
      <c r="HJ3" s="2052"/>
      <c r="HK3" s="2052"/>
      <c r="HL3" s="2052"/>
      <c r="HM3" s="2052"/>
      <c r="HN3" s="2052"/>
      <c r="HO3" s="2052"/>
      <c r="HP3" s="2052"/>
      <c r="HQ3" s="2052"/>
      <c r="HR3" s="2052"/>
      <c r="HS3" s="2052"/>
      <c r="HT3" s="2052"/>
      <c r="HU3" s="2052"/>
      <c r="HV3" s="2052"/>
      <c r="HW3" s="2052"/>
      <c r="HX3" s="2052"/>
      <c r="HY3" s="2052"/>
      <c r="HZ3" s="2052"/>
      <c r="IA3" s="2047"/>
    </row>
    <row r="4" spans="1:246" ht="21.75" customHeight="1">
      <c r="B4" s="2506" t="s">
        <v>0</v>
      </c>
      <c r="C4" s="1753"/>
      <c r="D4" s="1753"/>
      <c r="E4" s="1753"/>
      <c r="F4" s="57"/>
      <c r="G4" s="2506" t="s">
        <v>1</v>
      </c>
      <c r="H4" s="2506"/>
      <c r="I4" s="2506"/>
      <c r="J4" s="2506"/>
      <c r="K4" s="2506"/>
      <c r="L4" s="2506"/>
      <c r="M4" s="276"/>
      <c r="N4" s="2506" t="s">
        <v>2</v>
      </c>
      <c r="O4" s="2506"/>
      <c r="P4" s="2506"/>
      <c r="Q4" s="2506"/>
      <c r="R4" s="2506"/>
      <c r="S4" s="2506"/>
      <c r="T4" s="2506"/>
      <c r="U4" s="2506"/>
      <c r="V4" s="12"/>
      <c r="W4" s="2507" t="s">
        <v>247</v>
      </c>
      <c r="X4" s="2507"/>
      <c r="Y4" s="2507"/>
      <c r="Z4" s="2507"/>
      <c r="AA4" s="2507"/>
      <c r="AB4" s="2507"/>
      <c r="AC4" s="2507"/>
      <c r="AD4" s="2507"/>
      <c r="AE4" s="2507"/>
      <c r="AF4" s="2507"/>
      <c r="AG4" s="2507"/>
      <c r="AH4" s="2507"/>
      <c r="AI4" s="2507"/>
      <c r="AJ4" s="2507"/>
      <c r="AK4" s="2507"/>
      <c r="AL4" s="2507"/>
      <c r="AM4" s="2507"/>
      <c r="AN4" s="2507"/>
      <c r="AO4" s="2507"/>
      <c r="AP4" s="2507"/>
      <c r="AQ4" s="2507"/>
      <c r="AR4" s="2507"/>
      <c r="AS4" s="2507"/>
      <c r="AT4" s="2507"/>
      <c r="AU4" s="2507"/>
      <c r="AV4" s="2507"/>
      <c r="AW4" s="2507"/>
      <c r="AX4" s="2507"/>
      <c r="AY4" s="2507"/>
      <c r="AZ4" s="2507"/>
      <c r="BA4" s="2507"/>
      <c r="BB4" s="2507"/>
      <c r="BC4" s="2507"/>
      <c r="BD4" s="2507"/>
      <c r="BE4" s="2507"/>
      <c r="BF4" s="2507"/>
      <c r="BG4" s="2507"/>
      <c r="BH4" s="2507"/>
      <c r="BI4" s="2507"/>
      <c r="BJ4" s="2507"/>
      <c r="BK4" s="276"/>
      <c r="BL4" s="276"/>
      <c r="BM4" s="276"/>
      <c r="BN4" s="276"/>
      <c r="BO4" s="2508" t="s">
        <v>3</v>
      </c>
      <c r="BP4" s="2508"/>
      <c r="BQ4" s="2508"/>
      <c r="BR4" s="2508"/>
      <c r="BS4" s="2508"/>
      <c r="BT4" s="2508"/>
      <c r="BU4" s="2508"/>
      <c r="BV4" s="2508"/>
      <c r="BW4" s="2508"/>
      <c r="BX4" s="2508"/>
      <c r="BY4" s="2508"/>
      <c r="BZ4" s="2508"/>
      <c r="CA4" s="2508"/>
      <c r="CB4" s="2508"/>
      <c r="CC4" s="2508"/>
      <c r="CD4" s="2508"/>
      <c r="CE4" s="2508"/>
      <c r="CF4" s="2508"/>
      <c r="CG4" s="2508"/>
      <c r="CH4" s="2508"/>
      <c r="CI4" s="2508"/>
      <c r="CJ4" s="2508"/>
      <c r="CK4" s="2508"/>
      <c r="CL4" s="2508"/>
      <c r="CM4" s="2508"/>
      <c r="CN4" s="2508"/>
      <c r="CO4" s="2508"/>
      <c r="CP4" s="2508"/>
      <c r="CQ4" s="2508"/>
      <c r="CR4" s="2508"/>
      <c r="CS4" s="2508"/>
      <c r="CT4" s="2508"/>
      <c r="CU4" s="2508"/>
      <c r="CV4" s="2508"/>
      <c r="CW4" s="2508"/>
      <c r="CX4" s="2508"/>
      <c r="CY4" s="2508"/>
      <c r="CZ4" s="2508"/>
      <c r="DA4" s="2508"/>
      <c r="DB4" s="2508"/>
      <c r="DC4" s="2508"/>
      <c r="DD4" s="2508"/>
      <c r="DE4" s="2508"/>
      <c r="DF4" s="2508"/>
      <c r="DG4" s="2508"/>
      <c r="DH4" s="2508"/>
      <c r="DI4" s="2508"/>
      <c r="DJ4" s="2508"/>
      <c r="DK4" s="2508"/>
      <c r="DL4" s="2508"/>
      <c r="DM4" s="2508"/>
      <c r="DN4" s="2508"/>
      <c r="DO4" s="2508"/>
      <c r="DP4" s="2508"/>
      <c r="DQ4" s="2508"/>
      <c r="DR4" s="2508"/>
      <c r="DS4" s="2508"/>
      <c r="DT4" s="2508"/>
      <c r="DU4" s="2508"/>
      <c r="DV4" s="2508"/>
      <c r="DW4" s="2508"/>
      <c r="DX4" s="2508"/>
      <c r="DY4" s="2508"/>
      <c r="EA4" s="57"/>
      <c r="EB4" s="57"/>
      <c r="EC4" s="57"/>
      <c r="ED4" s="57"/>
      <c r="EE4" s="25"/>
      <c r="EF4" s="2508" t="s">
        <v>248</v>
      </c>
      <c r="EG4" s="2508"/>
      <c r="EH4" s="2508"/>
      <c r="EI4" s="2508"/>
      <c r="EJ4" s="2508"/>
      <c r="EK4" s="2508"/>
      <c r="EL4" s="2508"/>
      <c r="EM4" s="2508"/>
      <c r="EN4" s="2508"/>
      <c r="EO4" s="2508"/>
      <c r="EP4" s="2508"/>
      <c r="EQ4" s="2508"/>
      <c r="ER4" s="2508"/>
      <c r="ES4" s="2508"/>
      <c r="ET4" s="2508"/>
      <c r="EU4" s="2508"/>
      <c r="EV4" s="2508"/>
      <c r="EW4" s="2508"/>
      <c r="EX4" s="2508"/>
      <c r="EY4" s="2508"/>
      <c r="EZ4" s="2508"/>
      <c r="FA4" s="2508"/>
      <c r="FB4" s="2508"/>
      <c r="FC4" s="2508"/>
      <c r="FD4" s="2508"/>
      <c r="FE4" s="2508"/>
      <c r="FF4" s="2508"/>
      <c r="FG4" s="2508"/>
      <c r="FH4" s="2508"/>
      <c r="FI4" s="2508"/>
      <c r="FJ4" s="2508"/>
      <c r="FK4" s="2508"/>
      <c r="FL4" s="2508"/>
      <c r="FM4" s="2508"/>
      <c r="FN4" s="2508"/>
      <c r="FO4" s="2508"/>
      <c r="FP4" s="2508"/>
      <c r="FQ4" s="2508"/>
      <c r="FR4" s="2508"/>
      <c r="FS4" s="2508"/>
      <c r="FT4" s="2508"/>
      <c r="FU4" s="2508"/>
      <c r="FV4" s="2508"/>
      <c r="FW4" s="2508"/>
      <c r="FX4" s="2508"/>
      <c r="FY4" s="2508"/>
      <c r="FZ4" s="2508"/>
      <c r="GA4" s="2508"/>
      <c r="GB4" s="2508"/>
      <c r="GC4" s="2508"/>
      <c r="GD4" s="2508"/>
      <c r="GE4" s="2508"/>
      <c r="GF4" s="2508"/>
      <c r="GG4" s="2508"/>
      <c r="GH4" s="2508"/>
      <c r="GI4" s="2508"/>
      <c r="GJ4" s="2508"/>
      <c r="GK4" s="2508"/>
      <c r="GL4" s="2508"/>
      <c r="GM4" s="2508"/>
      <c r="GN4" s="2508"/>
      <c r="GO4" s="2508"/>
      <c r="GP4" s="2508"/>
      <c r="GQ4" s="2508"/>
      <c r="GR4" s="2508"/>
      <c r="GS4" s="2508"/>
      <c r="GT4" s="2508"/>
      <c r="GU4" s="2508"/>
      <c r="GV4" s="2508"/>
      <c r="GW4" s="2508"/>
      <c r="GX4" s="2508"/>
      <c r="GY4" s="2508"/>
      <c r="GZ4" s="2508"/>
      <c r="HA4" s="2508"/>
      <c r="HB4" s="2508"/>
      <c r="HC4" s="2508"/>
      <c r="HD4" s="2508"/>
      <c r="HE4" s="2508"/>
      <c r="HF4" s="2508"/>
      <c r="HG4" s="2508"/>
      <c r="HH4" s="2508"/>
      <c r="HI4" s="2508"/>
      <c r="HJ4" s="2508"/>
      <c r="HK4" s="2508"/>
      <c r="HL4" s="2508"/>
      <c r="HM4" s="2508"/>
      <c r="HN4" s="2508"/>
      <c r="HO4" s="2508"/>
      <c r="HP4" s="2508"/>
      <c r="HQ4" s="2508"/>
      <c r="HR4" s="2508"/>
      <c r="HS4" s="2508"/>
      <c r="HT4" s="2508"/>
      <c r="HU4" s="2508"/>
      <c r="HV4" s="2508"/>
      <c r="HW4" s="2508"/>
      <c r="HX4" s="2508"/>
      <c r="HY4" s="2508"/>
      <c r="HZ4" s="2508"/>
      <c r="IA4" s="2508"/>
    </row>
    <row r="5" spans="1:246" ht="18" customHeight="1"/>
    <row r="6" spans="1:246" ht="15" customHeight="1">
      <c r="J6" s="2509" t="s">
        <v>249</v>
      </c>
      <c r="K6" s="2509"/>
      <c r="L6" s="2509"/>
      <c r="M6" s="2509"/>
      <c r="N6" s="2509"/>
      <c r="O6" s="2509"/>
      <c r="P6" s="2509"/>
      <c r="Q6" s="2509"/>
      <c r="R6" s="2509"/>
      <c r="S6" s="2509"/>
      <c r="T6" s="2509"/>
      <c r="U6" s="2509"/>
      <c r="V6" s="2509"/>
      <c r="W6" s="2509"/>
      <c r="X6" s="2509"/>
      <c r="Y6" s="2509"/>
      <c r="Z6" s="2509"/>
      <c r="AA6" s="2509"/>
      <c r="AB6" s="2509"/>
      <c r="AC6" s="2509"/>
      <c r="AD6" s="2509"/>
      <c r="AE6" s="2509"/>
      <c r="AF6" s="2509"/>
      <c r="AG6" s="2509"/>
      <c r="AH6" s="2509"/>
      <c r="AI6" s="2509"/>
      <c r="AJ6" s="2509"/>
      <c r="AK6" s="2509"/>
      <c r="AL6" s="2509"/>
      <c r="AM6" s="2509"/>
      <c r="AN6" s="2509"/>
      <c r="AO6" s="2509"/>
      <c r="AP6" s="2509"/>
      <c r="AQ6" s="2509"/>
      <c r="AR6" s="2509"/>
      <c r="AS6" s="2509"/>
      <c r="AT6" s="2509"/>
      <c r="AU6" s="2509"/>
      <c r="AV6" s="2509"/>
      <c r="AW6" s="2509"/>
      <c r="AX6" s="2509"/>
      <c r="AY6" s="2509"/>
      <c r="AZ6" s="2509"/>
      <c r="BA6" s="2509"/>
      <c r="BB6" s="2509"/>
      <c r="BC6" s="2509"/>
      <c r="BD6" s="2509"/>
      <c r="BE6" s="2509"/>
      <c r="BF6" s="2509"/>
      <c r="BG6" s="2509"/>
      <c r="BH6" s="2509"/>
      <c r="BI6" s="2509"/>
      <c r="BJ6" s="2509"/>
      <c r="BK6" s="2509"/>
      <c r="BL6" s="2509"/>
      <c r="BM6" s="2509"/>
      <c r="BN6" s="2509"/>
      <c r="BO6" s="2509"/>
      <c r="BP6" s="2509"/>
      <c r="BQ6" s="2509"/>
      <c r="BR6" s="2509"/>
      <c r="BS6" s="2509"/>
      <c r="BT6" s="2509"/>
      <c r="BU6" s="2509"/>
      <c r="BV6" s="2509"/>
      <c r="BW6" s="2509"/>
      <c r="BX6" s="2509"/>
      <c r="BY6" s="2509"/>
      <c r="BZ6" s="2509"/>
      <c r="CA6" s="2509"/>
      <c r="CB6" s="2509"/>
      <c r="CC6" s="2509"/>
      <c r="CD6" s="2509"/>
      <c r="CE6" s="2509"/>
      <c r="CF6" s="2509"/>
      <c r="CG6" s="2509"/>
      <c r="CH6" s="2509"/>
      <c r="CI6" s="2509"/>
      <c r="CJ6" s="2509"/>
      <c r="CK6" s="2509"/>
      <c r="CL6" s="2509"/>
      <c r="CM6" s="2509"/>
      <c r="CN6" s="2509"/>
      <c r="CO6" s="2509"/>
      <c r="CP6" s="2509"/>
      <c r="CQ6" s="2509"/>
      <c r="CR6" s="2509"/>
      <c r="CS6" s="2509"/>
      <c r="CT6" s="2509"/>
      <c r="CU6" s="2509"/>
      <c r="CV6" s="2509"/>
      <c r="CW6" s="2509"/>
      <c r="CX6" s="2509"/>
      <c r="CY6" s="2509"/>
      <c r="CZ6" s="2509"/>
      <c r="DA6" s="2509"/>
      <c r="DB6" s="2509"/>
      <c r="DC6" s="2509"/>
      <c r="DD6" s="2509"/>
      <c r="DE6" s="2509"/>
      <c r="DF6" s="2509"/>
      <c r="DG6" s="2509"/>
      <c r="DH6" s="2509"/>
      <c r="DI6" s="2509"/>
      <c r="DJ6" s="2509"/>
      <c r="DK6" s="2509"/>
      <c r="DL6" s="2509"/>
      <c r="DM6" s="2509"/>
      <c r="DN6" s="2509"/>
      <c r="DO6" s="2509"/>
      <c r="DP6" s="2509"/>
      <c r="DQ6" s="2509"/>
      <c r="DR6" s="2509"/>
      <c r="DS6" s="2509"/>
      <c r="DT6" s="2509"/>
      <c r="DU6" s="2509"/>
      <c r="DV6" s="2509"/>
      <c r="DW6" s="2509"/>
      <c r="DX6" s="2509"/>
      <c r="DY6" s="2509"/>
      <c r="DZ6" s="2509"/>
      <c r="EA6" s="2509"/>
      <c r="EB6" s="2509"/>
      <c r="EC6" s="2509"/>
      <c r="ED6" s="2509"/>
      <c r="EE6" s="2509"/>
      <c r="EF6" s="2509"/>
      <c r="EG6" s="2509"/>
      <c r="EH6" s="2509"/>
      <c r="EI6" s="2509"/>
      <c r="EJ6" s="2509"/>
      <c r="EK6" s="2509"/>
      <c r="EL6" s="2509"/>
      <c r="EM6" s="2509"/>
      <c r="EN6" s="2509"/>
      <c r="EO6" s="2509"/>
      <c r="EP6" s="2509"/>
      <c r="EQ6" s="2509"/>
      <c r="ER6" s="2509"/>
      <c r="ES6" s="2509"/>
      <c r="ET6" s="2509"/>
      <c r="EU6" s="2509"/>
      <c r="EV6" s="2509"/>
      <c r="EW6" s="2509"/>
      <c r="EX6" s="2509"/>
      <c r="EY6" s="2509"/>
      <c r="EZ6" s="2509"/>
      <c r="FA6" s="2509"/>
      <c r="FB6" s="2509"/>
      <c r="FC6" s="2509"/>
      <c r="FD6" s="2509"/>
      <c r="FE6" s="2509"/>
      <c r="FF6" s="2509"/>
      <c r="FG6" s="2509"/>
      <c r="FH6" s="2509"/>
      <c r="FI6" s="2509"/>
      <c r="FJ6" s="2509"/>
      <c r="FK6" s="2509"/>
      <c r="FL6" s="2509"/>
      <c r="FM6" s="2509"/>
      <c r="FN6" s="2509"/>
      <c r="FO6" s="2509"/>
      <c r="FP6" s="2509"/>
      <c r="FQ6" s="2509"/>
      <c r="FR6" s="2509"/>
      <c r="FS6" s="2509"/>
      <c r="FT6" s="2509"/>
      <c r="FU6" s="2509"/>
      <c r="FV6" s="2509"/>
      <c r="FW6" s="2509"/>
      <c r="FX6" s="2509"/>
      <c r="FY6" s="2509"/>
      <c r="FZ6" s="2509"/>
      <c r="GA6" s="2509"/>
      <c r="GB6" s="2509"/>
      <c r="GC6" s="2509"/>
      <c r="GD6" s="2509"/>
      <c r="GE6" s="2509"/>
      <c r="GF6" s="2509"/>
      <c r="GG6" s="2509"/>
      <c r="GH6" s="2509"/>
      <c r="GI6" s="2509"/>
      <c r="GJ6" s="2509"/>
      <c r="GK6" s="2509"/>
      <c r="GL6" s="2509"/>
      <c r="GM6" s="2509"/>
      <c r="GN6" s="2509"/>
      <c r="GO6" s="2509"/>
      <c r="GP6" s="2509"/>
      <c r="GQ6" s="2509"/>
      <c r="GR6" s="2509"/>
      <c r="GS6" s="2509"/>
      <c r="GT6" s="2509"/>
      <c r="GU6" s="2509"/>
      <c r="GV6" s="2509"/>
      <c r="GW6" s="2509"/>
      <c r="GX6" s="2509"/>
      <c r="GY6" s="2509"/>
      <c r="GZ6" s="2509"/>
      <c r="HA6" s="2509"/>
      <c r="HB6" s="2509"/>
      <c r="HC6" s="302"/>
      <c r="HK6" s="302"/>
      <c r="HL6" s="302"/>
      <c r="HM6" s="302"/>
      <c r="HN6" s="302"/>
      <c r="HO6" s="302"/>
      <c r="HP6" s="302"/>
      <c r="HQ6" s="302"/>
    </row>
    <row r="7" spans="1:246" ht="12.9" customHeight="1">
      <c r="DD7" s="276"/>
      <c r="DE7" s="276"/>
      <c r="DF7" s="276"/>
      <c r="DG7" s="276"/>
      <c r="DH7" s="276"/>
      <c r="DI7" s="276"/>
      <c r="DJ7" s="276"/>
      <c r="DK7" s="276"/>
      <c r="DL7" s="276"/>
      <c r="GK7" s="49"/>
      <c r="GL7" s="49"/>
      <c r="GM7" s="49"/>
      <c r="GN7" s="49"/>
      <c r="GO7" s="49" t="s">
        <v>140</v>
      </c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2510"/>
      <c r="HD7" s="2511"/>
      <c r="HE7" s="2511"/>
      <c r="HF7" s="2511"/>
      <c r="HG7" s="2511"/>
      <c r="HH7" s="2511"/>
      <c r="HI7" s="2512"/>
      <c r="HK7" s="2510"/>
      <c r="HL7" s="2511"/>
      <c r="HM7" s="2511"/>
      <c r="HN7" s="2511"/>
      <c r="HO7" s="2511"/>
      <c r="HP7" s="2511"/>
      <c r="HQ7" s="2512"/>
      <c r="HR7" s="276"/>
      <c r="HS7" s="276"/>
      <c r="HT7" s="276"/>
      <c r="HU7" s="276"/>
      <c r="HV7" s="276"/>
      <c r="HW7" s="276"/>
      <c r="HX7" s="276"/>
      <c r="HY7" s="276"/>
    </row>
    <row r="8" spans="1:246" ht="9" customHeight="1">
      <c r="DD8" s="276"/>
      <c r="DE8" s="276"/>
      <c r="DF8" s="276"/>
      <c r="DG8" s="276"/>
      <c r="DH8" s="276"/>
      <c r="DI8" s="276"/>
      <c r="DJ8" s="276"/>
      <c r="DK8" s="276"/>
      <c r="DL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</row>
    <row r="9" spans="1:246" ht="36" customHeight="1">
      <c r="B9" s="2497" t="s">
        <v>250</v>
      </c>
      <c r="C9" s="2498"/>
      <c r="D9" s="2497" t="s">
        <v>251</v>
      </c>
      <c r="E9" s="2498"/>
      <c r="F9" s="2498"/>
      <c r="G9" s="2498"/>
      <c r="H9" s="2498"/>
      <c r="I9" s="2498"/>
      <c r="J9" s="2498"/>
      <c r="K9" s="2498"/>
      <c r="L9" s="2498"/>
      <c r="M9" s="2498"/>
      <c r="N9" s="2498"/>
      <c r="O9" s="2498"/>
      <c r="P9" s="2498"/>
      <c r="Q9" s="2498"/>
      <c r="R9" s="2498"/>
      <c r="S9" s="2498"/>
      <c r="T9" s="2498"/>
      <c r="U9" s="2498"/>
      <c r="V9" s="2499"/>
      <c r="W9" s="2497" t="s">
        <v>252</v>
      </c>
      <c r="X9" s="2500"/>
      <c r="Y9" s="2500"/>
      <c r="Z9" s="2500"/>
      <c r="AA9" s="2500"/>
      <c r="AB9" s="2500"/>
      <c r="AC9" s="2500"/>
      <c r="AD9" s="2500"/>
      <c r="AE9" s="2500"/>
      <c r="AF9" s="2500"/>
      <c r="AG9" s="2500"/>
      <c r="AH9" s="2500"/>
      <c r="AI9" s="2500"/>
      <c r="AJ9" s="2500"/>
      <c r="AK9" s="2500"/>
      <c r="AL9" s="2500"/>
      <c r="AM9" s="2500"/>
      <c r="AN9" s="2500"/>
      <c r="AO9" s="2500"/>
      <c r="AP9" s="2500"/>
      <c r="AQ9" s="2500"/>
      <c r="AR9" s="2500"/>
      <c r="AS9" s="2500"/>
      <c r="AT9" s="2500"/>
      <c r="AU9" s="2500"/>
      <c r="AV9" s="2500"/>
      <c r="AW9" s="2500"/>
      <c r="AX9" s="2500"/>
      <c r="AY9" s="2500"/>
      <c r="AZ9" s="2500"/>
      <c r="BA9" s="2500"/>
      <c r="BB9" s="2500"/>
      <c r="BC9" s="2500"/>
      <c r="BD9" s="2500"/>
      <c r="BE9" s="2500"/>
      <c r="BF9" s="2500"/>
      <c r="BG9" s="2500"/>
      <c r="BH9" s="2500"/>
      <c r="BI9" s="2500"/>
      <c r="BJ9" s="2500"/>
      <c r="BK9" s="2500"/>
      <c r="BL9" s="2500"/>
      <c r="BM9" s="2500"/>
      <c r="BN9" s="2500"/>
      <c r="BO9" s="2500"/>
      <c r="BP9" s="2500"/>
      <c r="BQ9" s="2500"/>
      <c r="BR9" s="2500"/>
      <c r="BS9" s="2500"/>
      <c r="BT9" s="2500"/>
      <c r="BU9" s="2500"/>
      <c r="BV9" s="2500"/>
      <c r="BW9" s="2500"/>
      <c r="BX9" s="2500"/>
      <c r="BY9" s="2500"/>
      <c r="BZ9" s="2500"/>
      <c r="CA9" s="2500"/>
      <c r="CB9" s="2500"/>
      <c r="CC9" s="2500"/>
      <c r="CD9" s="2500"/>
      <c r="CE9" s="2500"/>
      <c r="CF9" s="2500"/>
      <c r="CG9" s="2500"/>
      <c r="CH9" s="2500"/>
      <c r="CI9" s="2500"/>
      <c r="CJ9" s="2500"/>
      <c r="CK9" s="2500"/>
      <c r="CL9" s="2500"/>
      <c r="CM9" s="2500"/>
      <c r="CN9" s="2500"/>
      <c r="CO9" s="2500"/>
      <c r="CP9" s="2500"/>
      <c r="CQ9" s="2500"/>
      <c r="CR9" s="2500"/>
      <c r="CS9" s="2500"/>
      <c r="CT9" s="2500"/>
      <c r="CU9" s="2500"/>
      <c r="CV9" s="2500"/>
      <c r="CW9" s="2500"/>
      <c r="CX9" s="2500"/>
      <c r="CY9" s="2500"/>
      <c r="CZ9" s="2500"/>
      <c r="DA9" s="2500"/>
      <c r="DB9" s="2500"/>
      <c r="DC9" s="2500"/>
      <c r="DD9" s="2500"/>
      <c r="DE9" s="2500"/>
      <c r="DF9" s="2500"/>
      <c r="DG9" s="2500"/>
      <c r="DH9" s="2500"/>
      <c r="DI9" s="2500"/>
      <c r="DJ9" s="2500"/>
      <c r="DK9" s="2500"/>
      <c r="DL9" s="2500"/>
      <c r="DM9" s="2500"/>
      <c r="DN9" s="2500"/>
      <c r="DO9" s="2500"/>
      <c r="DP9" s="2500"/>
      <c r="DQ9" s="2500"/>
      <c r="DR9" s="2500"/>
      <c r="DS9" s="2500"/>
      <c r="DT9" s="2500"/>
      <c r="DU9" s="2500"/>
      <c r="DV9" s="2500"/>
      <c r="DW9" s="2500"/>
      <c r="DX9" s="2500"/>
      <c r="DY9" s="2500"/>
      <c r="DZ9" s="2500"/>
      <c r="EA9" s="2500"/>
      <c r="EB9" s="2500"/>
      <c r="EC9" s="2500"/>
      <c r="ED9" s="2500"/>
      <c r="EE9" s="2501"/>
      <c r="EF9" s="2502" t="s">
        <v>253</v>
      </c>
      <c r="EG9" s="2502"/>
      <c r="EH9" s="2502"/>
      <c r="EI9" s="2502"/>
      <c r="EJ9" s="2502"/>
      <c r="EK9" s="2502"/>
      <c r="EL9" s="2502"/>
      <c r="EM9" s="2502"/>
      <c r="EN9" s="2502"/>
      <c r="EO9" s="2502"/>
      <c r="EP9" s="2502"/>
      <c r="EQ9" s="2502"/>
      <c r="ER9" s="2502"/>
      <c r="ES9" s="2502"/>
      <c r="ET9" s="2502"/>
      <c r="EU9" s="2502"/>
      <c r="EV9" s="2502"/>
      <c r="EW9" s="2502"/>
      <c r="EX9" s="2502"/>
      <c r="EY9" s="2502"/>
      <c r="EZ9" s="2502"/>
      <c r="FA9" s="2502"/>
      <c r="FB9" s="2502"/>
      <c r="FC9" s="2502"/>
      <c r="FD9" s="2502"/>
      <c r="FE9" s="2502"/>
      <c r="FF9" s="2502"/>
      <c r="FG9" s="2502"/>
      <c r="FH9" s="2502"/>
      <c r="FI9" s="2502"/>
      <c r="FJ9" s="2502"/>
      <c r="FK9" s="2502"/>
      <c r="FL9" s="2502"/>
      <c r="FM9" s="2502"/>
      <c r="FN9" s="2502"/>
      <c r="FO9" s="2502"/>
      <c r="FP9" s="2502"/>
      <c r="FQ9" s="2502"/>
      <c r="FR9" s="2502"/>
      <c r="FS9" s="2502"/>
      <c r="FT9" s="2502"/>
      <c r="FU9" s="2502"/>
      <c r="FV9" s="2502"/>
      <c r="FW9" s="2502"/>
      <c r="FX9" s="2502"/>
      <c r="FY9" s="2503" t="s">
        <v>254</v>
      </c>
      <c r="FZ9" s="2504"/>
      <c r="GA9" s="2504"/>
      <c r="GB9" s="2504"/>
      <c r="GC9" s="2504"/>
      <c r="GD9" s="2504"/>
      <c r="GE9" s="2504"/>
      <c r="GF9" s="2504"/>
      <c r="GG9" s="2504"/>
      <c r="GH9" s="2504"/>
      <c r="GI9" s="2504"/>
      <c r="GJ9" s="2504"/>
      <c r="GK9" s="2504"/>
      <c r="GL9" s="2504"/>
      <c r="GM9" s="2504"/>
      <c r="GN9" s="2504"/>
      <c r="GO9" s="2504"/>
      <c r="GP9" s="2504"/>
      <c r="GQ9" s="2504"/>
      <c r="GR9" s="2504"/>
      <c r="GS9" s="2504"/>
      <c r="GT9" s="2504"/>
      <c r="GU9" s="2504"/>
      <c r="GV9" s="2504"/>
      <c r="GW9" s="2504"/>
      <c r="GX9" s="2504"/>
      <c r="GY9" s="2504"/>
      <c r="GZ9" s="2504"/>
      <c r="HA9" s="2504"/>
      <c r="HB9" s="2504"/>
      <c r="HC9" s="2504"/>
      <c r="HD9" s="2504"/>
      <c r="HE9" s="2504"/>
      <c r="HF9" s="2504"/>
      <c r="HG9" s="2504"/>
      <c r="HH9" s="2504"/>
      <c r="HI9" s="2504"/>
      <c r="HJ9" s="2504"/>
      <c r="HK9" s="2504"/>
      <c r="HL9" s="2504"/>
      <c r="HM9" s="2504"/>
      <c r="HN9" s="2504"/>
      <c r="HO9" s="2504"/>
      <c r="HP9" s="2504"/>
      <c r="HQ9" s="2504"/>
      <c r="HR9" s="2504"/>
      <c r="HS9" s="2504"/>
      <c r="HT9" s="2504"/>
      <c r="HU9" s="2504"/>
      <c r="HV9" s="2504"/>
      <c r="HW9" s="2504"/>
      <c r="HX9" s="2504"/>
      <c r="HY9" s="2504"/>
      <c r="HZ9" s="2504"/>
      <c r="IA9" s="2505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</row>
    <row r="10" spans="1:246" ht="4.5" customHeight="1">
      <c r="B10" s="2483" t="s">
        <v>89</v>
      </c>
      <c r="C10" s="2484"/>
      <c r="D10" s="2489"/>
      <c r="E10" s="2490"/>
      <c r="F10" s="2490"/>
      <c r="G10" s="2490"/>
      <c r="H10" s="2490"/>
      <c r="I10" s="2490"/>
      <c r="J10" s="2490"/>
      <c r="K10" s="2490"/>
      <c r="L10" s="2490"/>
      <c r="M10" s="2490"/>
      <c r="N10" s="2490"/>
      <c r="O10" s="2490"/>
      <c r="P10" s="2490"/>
      <c r="Q10" s="2490"/>
      <c r="R10" s="2490"/>
      <c r="S10" s="2490"/>
      <c r="T10" s="2490"/>
      <c r="U10" s="2490"/>
      <c r="V10" s="2491"/>
      <c r="W10" s="303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3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5"/>
      <c r="FY10" s="306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8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</row>
    <row r="11" spans="1:246" ht="4.5" customHeight="1">
      <c r="B11" s="2485"/>
      <c r="C11" s="2486"/>
      <c r="D11" s="2492"/>
      <c r="E11" s="2475"/>
      <c r="F11" s="2475"/>
      <c r="G11" s="2475"/>
      <c r="H11" s="2475"/>
      <c r="I11" s="2475"/>
      <c r="J11" s="2475"/>
      <c r="K11" s="2475"/>
      <c r="L11" s="2475"/>
      <c r="M11" s="2475"/>
      <c r="N11" s="2475"/>
      <c r="O11" s="2475"/>
      <c r="P11" s="2475"/>
      <c r="Q11" s="2475"/>
      <c r="R11" s="2475"/>
      <c r="S11" s="2475"/>
      <c r="T11" s="2475"/>
      <c r="U11" s="2475"/>
      <c r="V11" s="2493"/>
      <c r="W11" s="309"/>
      <c r="X11" s="310"/>
      <c r="Y11" s="310"/>
      <c r="Z11" s="310"/>
      <c r="AA11" s="310"/>
      <c r="AB11" s="2471"/>
      <c r="AC11" s="2472"/>
      <c r="AD11" s="2472"/>
      <c r="AE11" s="2472"/>
      <c r="AF11" s="2472"/>
      <c r="AG11" s="2472"/>
      <c r="AH11" s="2473"/>
      <c r="AI11" s="310"/>
      <c r="AJ11" s="2471"/>
      <c r="AK11" s="2472"/>
      <c r="AL11" s="2472"/>
      <c r="AM11" s="2472"/>
      <c r="AN11" s="2472"/>
      <c r="AO11" s="2472"/>
      <c r="AP11" s="2473"/>
      <c r="AQ11" s="310"/>
      <c r="AR11" s="2471"/>
      <c r="AS11" s="2472"/>
      <c r="AT11" s="2472"/>
      <c r="AU11" s="2472"/>
      <c r="AV11" s="2472"/>
      <c r="AW11" s="2472"/>
      <c r="AX11" s="2473"/>
      <c r="AY11" s="310"/>
      <c r="AZ11" s="2471"/>
      <c r="BA11" s="2472"/>
      <c r="BB11" s="2472"/>
      <c r="BC11" s="2472"/>
      <c r="BD11" s="2472"/>
      <c r="BE11" s="2472"/>
      <c r="BF11" s="2473"/>
      <c r="BG11" s="310"/>
      <c r="BH11" s="2471"/>
      <c r="BI11" s="2472"/>
      <c r="BJ11" s="2472"/>
      <c r="BK11" s="2472"/>
      <c r="BL11" s="2472"/>
      <c r="BM11" s="2472"/>
      <c r="BN11" s="2473"/>
      <c r="BO11" s="310"/>
      <c r="BP11" s="2471"/>
      <c r="BQ11" s="2472"/>
      <c r="BR11" s="2472"/>
      <c r="BS11" s="2472"/>
      <c r="BT11" s="2472"/>
      <c r="BU11" s="2472"/>
      <c r="BV11" s="2473"/>
      <c r="BW11" s="310"/>
      <c r="BX11" s="2471"/>
      <c r="BY11" s="2472"/>
      <c r="BZ11" s="2472"/>
      <c r="CA11" s="2472"/>
      <c r="CB11" s="2472"/>
      <c r="CC11" s="2472"/>
      <c r="CD11" s="2473"/>
      <c r="CE11" s="310"/>
      <c r="CF11" s="2471"/>
      <c r="CG11" s="2472"/>
      <c r="CH11" s="2472"/>
      <c r="CI11" s="2472"/>
      <c r="CJ11" s="2472"/>
      <c r="CK11" s="2472"/>
      <c r="CL11" s="2473"/>
      <c r="CM11" s="310"/>
      <c r="CN11" s="2471"/>
      <c r="CO11" s="2472"/>
      <c r="CP11" s="2472"/>
      <c r="CQ11" s="2472"/>
      <c r="CR11" s="2472"/>
      <c r="CS11" s="2472"/>
      <c r="CT11" s="2473"/>
      <c r="CU11" s="310"/>
      <c r="CV11" s="2471"/>
      <c r="CW11" s="2472"/>
      <c r="CX11" s="2472"/>
      <c r="CY11" s="2472"/>
      <c r="CZ11" s="2472"/>
      <c r="DA11" s="2472"/>
      <c r="DB11" s="2473"/>
      <c r="DC11" s="310"/>
      <c r="DD11" s="2471"/>
      <c r="DE11" s="2472"/>
      <c r="DF11" s="2472"/>
      <c r="DG11" s="2472"/>
      <c r="DH11" s="2472"/>
      <c r="DI11" s="2472"/>
      <c r="DJ11" s="2473"/>
      <c r="DK11" s="310"/>
      <c r="DL11" s="2471"/>
      <c r="DM11" s="2472"/>
      <c r="DN11" s="2472"/>
      <c r="DO11" s="2472"/>
      <c r="DP11" s="2472"/>
      <c r="DQ11" s="2472"/>
      <c r="DR11" s="2473"/>
      <c r="DS11" s="310"/>
      <c r="DT11" s="2471"/>
      <c r="DU11" s="2472"/>
      <c r="DV11" s="2472"/>
      <c r="DW11" s="2472"/>
      <c r="DX11" s="2472"/>
      <c r="DY11" s="2472"/>
      <c r="DZ11" s="2473"/>
      <c r="EA11" s="289"/>
      <c r="EB11" s="289"/>
      <c r="EC11" s="289"/>
      <c r="ED11" s="289"/>
      <c r="EE11" s="310"/>
      <c r="EF11" s="309"/>
      <c r="EG11" s="310"/>
      <c r="EH11" s="310"/>
      <c r="EI11" s="310"/>
      <c r="EJ11" s="310"/>
      <c r="EK11" s="2471"/>
      <c r="EL11" s="2472"/>
      <c r="EM11" s="2472"/>
      <c r="EN11" s="2472"/>
      <c r="EO11" s="2472"/>
      <c r="EP11" s="2472"/>
      <c r="EQ11" s="2473"/>
      <c r="ER11" s="310"/>
      <c r="ES11" s="2471"/>
      <c r="ET11" s="2472"/>
      <c r="EU11" s="2472"/>
      <c r="EV11" s="2472"/>
      <c r="EW11" s="2472"/>
      <c r="EX11" s="2472"/>
      <c r="EY11" s="2473"/>
      <c r="EZ11" s="310"/>
      <c r="FA11" s="2481" t="s">
        <v>118</v>
      </c>
      <c r="FB11" s="2482"/>
      <c r="FC11" s="2482"/>
      <c r="FD11" s="310"/>
      <c r="FE11" s="2471"/>
      <c r="FF11" s="2472"/>
      <c r="FG11" s="2472"/>
      <c r="FH11" s="2472"/>
      <c r="FI11" s="2472"/>
      <c r="FJ11" s="2472"/>
      <c r="FK11" s="2473"/>
      <c r="FL11" s="310"/>
      <c r="FM11" s="2471"/>
      <c r="FN11" s="2472"/>
      <c r="FO11" s="2472"/>
      <c r="FP11" s="2472"/>
      <c r="FQ11" s="2472"/>
      <c r="FR11" s="2472"/>
      <c r="FS11" s="2473"/>
      <c r="FT11" s="310"/>
      <c r="FU11" s="310"/>
      <c r="FV11" s="310"/>
      <c r="FW11" s="310"/>
      <c r="FX11" s="311"/>
      <c r="FY11" s="312"/>
      <c r="FZ11" s="276"/>
      <c r="GA11" s="276"/>
      <c r="GB11" s="276"/>
      <c r="GC11" s="276"/>
      <c r="GD11" s="276"/>
      <c r="GE11" s="310"/>
      <c r="GF11" s="310"/>
      <c r="GG11" s="310"/>
      <c r="GH11" s="310"/>
      <c r="GI11" s="2471"/>
      <c r="GJ11" s="2472"/>
      <c r="GK11" s="2472"/>
      <c r="GL11" s="2472"/>
      <c r="GM11" s="2472"/>
      <c r="GN11" s="2472"/>
      <c r="GO11" s="2473"/>
      <c r="GP11" s="310"/>
      <c r="GQ11" s="2471"/>
      <c r="GR11" s="2472"/>
      <c r="GS11" s="2472"/>
      <c r="GT11" s="2472"/>
      <c r="GU11" s="2472"/>
      <c r="GV11" s="2472"/>
      <c r="GW11" s="2473"/>
      <c r="GX11" s="310"/>
      <c r="GY11" s="2481" t="s">
        <v>118</v>
      </c>
      <c r="GZ11" s="2482"/>
      <c r="HA11" s="2482"/>
      <c r="HB11" s="310"/>
      <c r="HC11" s="2471"/>
      <c r="HD11" s="2472"/>
      <c r="HE11" s="2472"/>
      <c r="HF11" s="2472"/>
      <c r="HG11" s="2472"/>
      <c r="HH11" s="2472"/>
      <c r="HI11" s="2473"/>
      <c r="HJ11" s="310"/>
      <c r="HK11" s="2471"/>
      <c r="HL11" s="2472"/>
      <c r="HM11" s="2472"/>
      <c r="HN11" s="2472"/>
      <c r="HO11" s="2472"/>
      <c r="HP11" s="2472"/>
      <c r="HQ11" s="2473"/>
      <c r="HR11" s="310"/>
      <c r="HS11" s="310"/>
      <c r="HT11" s="310"/>
      <c r="HU11" s="310"/>
      <c r="HV11" s="276"/>
      <c r="HW11" s="276"/>
      <c r="HX11" s="276"/>
      <c r="HY11" s="276"/>
      <c r="HZ11" s="276"/>
      <c r="IA11" s="313"/>
      <c r="IB11" s="276"/>
      <c r="IC11" s="276"/>
      <c r="ID11" s="276"/>
      <c r="IE11" s="276"/>
      <c r="IF11" s="276"/>
      <c r="IG11" s="276"/>
      <c r="IH11" s="276"/>
      <c r="II11" s="276"/>
      <c r="IJ11" s="276"/>
      <c r="IK11" s="276"/>
      <c r="IL11" s="276"/>
    </row>
    <row r="12" spans="1:246" ht="4.5" customHeight="1">
      <c r="B12" s="2485"/>
      <c r="C12" s="2486"/>
      <c r="D12" s="2492"/>
      <c r="E12" s="2475"/>
      <c r="F12" s="2475"/>
      <c r="G12" s="2475"/>
      <c r="H12" s="2475"/>
      <c r="I12" s="2475"/>
      <c r="J12" s="2475"/>
      <c r="K12" s="2475"/>
      <c r="L12" s="2475"/>
      <c r="M12" s="2475"/>
      <c r="N12" s="2475"/>
      <c r="O12" s="2475"/>
      <c r="P12" s="2475"/>
      <c r="Q12" s="2475"/>
      <c r="R12" s="2475"/>
      <c r="S12" s="2475"/>
      <c r="T12" s="2475"/>
      <c r="U12" s="2475"/>
      <c r="V12" s="2493"/>
      <c r="W12" s="309"/>
      <c r="X12" s="310"/>
      <c r="Y12" s="310"/>
      <c r="Z12" s="310"/>
      <c r="AA12" s="310"/>
      <c r="AB12" s="2474"/>
      <c r="AC12" s="2475"/>
      <c r="AD12" s="2475"/>
      <c r="AE12" s="2475"/>
      <c r="AF12" s="2475"/>
      <c r="AG12" s="2475"/>
      <c r="AH12" s="2476"/>
      <c r="AI12" s="310"/>
      <c r="AJ12" s="2474"/>
      <c r="AK12" s="2475"/>
      <c r="AL12" s="2475"/>
      <c r="AM12" s="2475"/>
      <c r="AN12" s="2475"/>
      <c r="AO12" s="2475"/>
      <c r="AP12" s="2476"/>
      <c r="AQ12" s="310"/>
      <c r="AR12" s="2474"/>
      <c r="AS12" s="2475"/>
      <c r="AT12" s="2475"/>
      <c r="AU12" s="2475"/>
      <c r="AV12" s="2475"/>
      <c r="AW12" s="2475"/>
      <c r="AX12" s="2476"/>
      <c r="AY12" s="310"/>
      <c r="AZ12" s="2474"/>
      <c r="BA12" s="2475"/>
      <c r="BB12" s="2475"/>
      <c r="BC12" s="2475"/>
      <c r="BD12" s="2475"/>
      <c r="BE12" s="2475"/>
      <c r="BF12" s="2476"/>
      <c r="BG12" s="310"/>
      <c r="BH12" s="2474"/>
      <c r="BI12" s="2475"/>
      <c r="BJ12" s="2475"/>
      <c r="BK12" s="2475"/>
      <c r="BL12" s="2475"/>
      <c r="BM12" s="2475"/>
      <c r="BN12" s="2476"/>
      <c r="BO12" s="310"/>
      <c r="BP12" s="2474"/>
      <c r="BQ12" s="2475"/>
      <c r="BR12" s="2475"/>
      <c r="BS12" s="2475"/>
      <c r="BT12" s="2475"/>
      <c r="BU12" s="2475"/>
      <c r="BV12" s="2476"/>
      <c r="BW12" s="310"/>
      <c r="BX12" s="2474"/>
      <c r="BY12" s="2475"/>
      <c r="BZ12" s="2475"/>
      <c r="CA12" s="2475"/>
      <c r="CB12" s="2475"/>
      <c r="CC12" s="2475"/>
      <c r="CD12" s="2476"/>
      <c r="CE12" s="310"/>
      <c r="CF12" s="2474"/>
      <c r="CG12" s="2475"/>
      <c r="CH12" s="2475"/>
      <c r="CI12" s="2475"/>
      <c r="CJ12" s="2475"/>
      <c r="CK12" s="2475"/>
      <c r="CL12" s="2476"/>
      <c r="CM12" s="310"/>
      <c r="CN12" s="2474"/>
      <c r="CO12" s="2475"/>
      <c r="CP12" s="2475"/>
      <c r="CQ12" s="2475"/>
      <c r="CR12" s="2475"/>
      <c r="CS12" s="2475"/>
      <c r="CT12" s="2476"/>
      <c r="CU12" s="310"/>
      <c r="CV12" s="2474"/>
      <c r="CW12" s="2475"/>
      <c r="CX12" s="2475"/>
      <c r="CY12" s="2475"/>
      <c r="CZ12" s="2475"/>
      <c r="DA12" s="2475"/>
      <c r="DB12" s="2476"/>
      <c r="DC12" s="310"/>
      <c r="DD12" s="2474"/>
      <c r="DE12" s="2475"/>
      <c r="DF12" s="2475"/>
      <c r="DG12" s="2475"/>
      <c r="DH12" s="2475"/>
      <c r="DI12" s="2475"/>
      <c r="DJ12" s="2476"/>
      <c r="DK12" s="310"/>
      <c r="DL12" s="2474"/>
      <c r="DM12" s="2475"/>
      <c r="DN12" s="2475"/>
      <c r="DO12" s="2475"/>
      <c r="DP12" s="2475"/>
      <c r="DQ12" s="2475"/>
      <c r="DR12" s="2476"/>
      <c r="DS12" s="310"/>
      <c r="DT12" s="2474"/>
      <c r="DU12" s="2475"/>
      <c r="DV12" s="2475"/>
      <c r="DW12" s="2475"/>
      <c r="DX12" s="2475"/>
      <c r="DY12" s="2475"/>
      <c r="DZ12" s="2476"/>
      <c r="EA12" s="289"/>
      <c r="EB12" s="289"/>
      <c r="EC12" s="289"/>
      <c r="ED12" s="289"/>
      <c r="EE12" s="310"/>
      <c r="EF12" s="309"/>
      <c r="EG12" s="310"/>
      <c r="EH12" s="310"/>
      <c r="EI12" s="310"/>
      <c r="EJ12" s="310"/>
      <c r="EK12" s="2474"/>
      <c r="EL12" s="2475"/>
      <c r="EM12" s="2475"/>
      <c r="EN12" s="2475"/>
      <c r="EO12" s="2475"/>
      <c r="EP12" s="2475"/>
      <c r="EQ12" s="2476"/>
      <c r="ER12" s="310"/>
      <c r="ES12" s="2474"/>
      <c r="ET12" s="2475"/>
      <c r="EU12" s="2475"/>
      <c r="EV12" s="2475"/>
      <c r="EW12" s="2475"/>
      <c r="EX12" s="2475"/>
      <c r="EY12" s="2476"/>
      <c r="EZ12" s="310"/>
      <c r="FA12" s="2482"/>
      <c r="FB12" s="2482"/>
      <c r="FC12" s="2482"/>
      <c r="FD12" s="310"/>
      <c r="FE12" s="2474"/>
      <c r="FF12" s="2475"/>
      <c r="FG12" s="2475"/>
      <c r="FH12" s="2475"/>
      <c r="FI12" s="2475"/>
      <c r="FJ12" s="2475"/>
      <c r="FK12" s="2476"/>
      <c r="FL12" s="310"/>
      <c r="FM12" s="2474"/>
      <c r="FN12" s="2475"/>
      <c r="FO12" s="2475"/>
      <c r="FP12" s="2475"/>
      <c r="FQ12" s="2475"/>
      <c r="FR12" s="2475"/>
      <c r="FS12" s="2476"/>
      <c r="FT12" s="310"/>
      <c r="FU12" s="310"/>
      <c r="FV12" s="310"/>
      <c r="FW12" s="310"/>
      <c r="FX12" s="311"/>
      <c r="FY12" s="312"/>
      <c r="FZ12" s="276"/>
      <c r="GA12" s="276"/>
      <c r="GB12" s="276"/>
      <c r="GC12" s="276"/>
      <c r="GD12" s="276"/>
      <c r="GE12" s="310"/>
      <c r="GF12" s="310"/>
      <c r="GG12" s="310"/>
      <c r="GH12" s="310"/>
      <c r="GI12" s="2474"/>
      <c r="GJ12" s="2475"/>
      <c r="GK12" s="2475"/>
      <c r="GL12" s="2475"/>
      <c r="GM12" s="2475"/>
      <c r="GN12" s="2475"/>
      <c r="GO12" s="2476"/>
      <c r="GP12" s="310"/>
      <c r="GQ12" s="2474"/>
      <c r="GR12" s="2475"/>
      <c r="GS12" s="2475"/>
      <c r="GT12" s="2475"/>
      <c r="GU12" s="2475"/>
      <c r="GV12" s="2475"/>
      <c r="GW12" s="2476"/>
      <c r="GX12" s="310"/>
      <c r="GY12" s="2482"/>
      <c r="GZ12" s="2482"/>
      <c r="HA12" s="2482"/>
      <c r="HB12" s="310"/>
      <c r="HC12" s="2474"/>
      <c r="HD12" s="2475"/>
      <c r="HE12" s="2475"/>
      <c r="HF12" s="2475"/>
      <c r="HG12" s="2475"/>
      <c r="HH12" s="2475"/>
      <c r="HI12" s="2476"/>
      <c r="HJ12" s="310"/>
      <c r="HK12" s="2474"/>
      <c r="HL12" s="2475"/>
      <c r="HM12" s="2475"/>
      <c r="HN12" s="2475"/>
      <c r="HO12" s="2475"/>
      <c r="HP12" s="2475"/>
      <c r="HQ12" s="2476"/>
      <c r="HR12" s="310"/>
      <c r="HS12" s="310"/>
      <c r="HT12" s="310"/>
      <c r="HU12" s="310"/>
      <c r="HV12" s="276"/>
      <c r="HW12" s="276"/>
      <c r="HX12" s="276"/>
      <c r="HY12" s="276"/>
      <c r="HZ12" s="276"/>
      <c r="IA12" s="313"/>
      <c r="IB12" s="276"/>
      <c r="IC12" s="276"/>
      <c r="ID12" s="276"/>
      <c r="IE12" s="276"/>
      <c r="IF12" s="276"/>
      <c r="IG12" s="276"/>
      <c r="IH12" s="276"/>
      <c r="II12" s="276"/>
      <c r="IJ12" s="276"/>
      <c r="IK12" s="276"/>
      <c r="IL12" s="276"/>
    </row>
    <row r="13" spans="1:246" ht="4.5" customHeight="1">
      <c r="B13" s="2485"/>
      <c r="C13" s="2486"/>
      <c r="D13" s="2492"/>
      <c r="E13" s="2475"/>
      <c r="F13" s="2475"/>
      <c r="G13" s="2475"/>
      <c r="H13" s="2475"/>
      <c r="I13" s="2475"/>
      <c r="J13" s="2475"/>
      <c r="K13" s="2475"/>
      <c r="L13" s="2475"/>
      <c r="M13" s="2475"/>
      <c r="N13" s="2475"/>
      <c r="O13" s="2475"/>
      <c r="P13" s="2475"/>
      <c r="Q13" s="2475"/>
      <c r="R13" s="2475"/>
      <c r="S13" s="2475"/>
      <c r="T13" s="2475"/>
      <c r="U13" s="2475"/>
      <c r="V13" s="2493"/>
      <c r="W13" s="309"/>
      <c r="X13" s="310"/>
      <c r="Y13" s="310"/>
      <c r="Z13" s="310"/>
      <c r="AA13" s="310"/>
      <c r="AB13" s="2477"/>
      <c r="AC13" s="2478"/>
      <c r="AD13" s="2478"/>
      <c r="AE13" s="2478"/>
      <c r="AF13" s="2478"/>
      <c r="AG13" s="2478"/>
      <c r="AH13" s="2479"/>
      <c r="AI13" s="310"/>
      <c r="AJ13" s="2477"/>
      <c r="AK13" s="2478"/>
      <c r="AL13" s="2478"/>
      <c r="AM13" s="2478"/>
      <c r="AN13" s="2478"/>
      <c r="AO13" s="2478"/>
      <c r="AP13" s="2479"/>
      <c r="AQ13" s="310"/>
      <c r="AR13" s="2477"/>
      <c r="AS13" s="2478"/>
      <c r="AT13" s="2478"/>
      <c r="AU13" s="2478"/>
      <c r="AV13" s="2478"/>
      <c r="AW13" s="2478"/>
      <c r="AX13" s="2479"/>
      <c r="AY13" s="310"/>
      <c r="AZ13" s="2477"/>
      <c r="BA13" s="2478"/>
      <c r="BB13" s="2478"/>
      <c r="BC13" s="2478"/>
      <c r="BD13" s="2478"/>
      <c r="BE13" s="2478"/>
      <c r="BF13" s="2479"/>
      <c r="BG13" s="310"/>
      <c r="BH13" s="2477"/>
      <c r="BI13" s="2478"/>
      <c r="BJ13" s="2478"/>
      <c r="BK13" s="2478"/>
      <c r="BL13" s="2478"/>
      <c r="BM13" s="2478"/>
      <c r="BN13" s="2479"/>
      <c r="BO13" s="310"/>
      <c r="BP13" s="2477"/>
      <c r="BQ13" s="2478"/>
      <c r="BR13" s="2478"/>
      <c r="BS13" s="2478"/>
      <c r="BT13" s="2478"/>
      <c r="BU13" s="2478"/>
      <c r="BV13" s="2479"/>
      <c r="BW13" s="310"/>
      <c r="BX13" s="2477"/>
      <c r="BY13" s="2478"/>
      <c r="BZ13" s="2478"/>
      <c r="CA13" s="2478"/>
      <c r="CB13" s="2478"/>
      <c r="CC13" s="2478"/>
      <c r="CD13" s="2479"/>
      <c r="CE13" s="310"/>
      <c r="CF13" s="2477"/>
      <c r="CG13" s="2478"/>
      <c r="CH13" s="2478"/>
      <c r="CI13" s="2478"/>
      <c r="CJ13" s="2478"/>
      <c r="CK13" s="2478"/>
      <c r="CL13" s="2479"/>
      <c r="CM13" s="310"/>
      <c r="CN13" s="2477"/>
      <c r="CO13" s="2478"/>
      <c r="CP13" s="2478"/>
      <c r="CQ13" s="2478"/>
      <c r="CR13" s="2478"/>
      <c r="CS13" s="2478"/>
      <c r="CT13" s="2479"/>
      <c r="CU13" s="310"/>
      <c r="CV13" s="2477"/>
      <c r="CW13" s="2478"/>
      <c r="CX13" s="2478"/>
      <c r="CY13" s="2478"/>
      <c r="CZ13" s="2478"/>
      <c r="DA13" s="2478"/>
      <c r="DB13" s="2479"/>
      <c r="DC13" s="310"/>
      <c r="DD13" s="2477"/>
      <c r="DE13" s="2478"/>
      <c r="DF13" s="2478"/>
      <c r="DG13" s="2478"/>
      <c r="DH13" s="2478"/>
      <c r="DI13" s="2478"/>
      <c r="DJ13" s="2479"/>
      <c r="DK13" s="310"/>
      <c r="DL13" s="2477"/>
      <c r="DM13" s="2478"/>
      <c r="DN13" s="2478"/>
      <c r="DO13" s="2478"/>
      <c r="DP13" s="2478"/>
      <c r="DQ13" s="2478"/>
      <c r="DR13" s="2479"/>
      <c r="DS13" s="310"/>
      <c r="DT13" s="2477"/>
      <c r="DU13" s="2478"/>
      <c r="DV13" s="2478"/>
      <c r="DW13" s="2478"/>
      <c r="DX13" s="2478"/>
      <c r="DY13" s="2478"/>
      <c r="DZ13" s="2479"/>
      <c r="EA13" s="289"/>
      <c r="EB13" s="289"/>
      <c r="EC13" s="289"/>
      <c r="ED13" s="289"/>
      <c r="EE13" s="310"/>
      <c r="EF13" s="309"/>
      <c r="EG13" s="310"/>
      <c r="EH13" s="310"/>
      <c r="EI13" s="310"/>
      <c r="EJ13" s="310"/>
      <c r="EK13" s="2477"/>
      <c r="EL13" s="2478"/>
      <c r="EM13" s="2478"/>
      <c r="EN13" s="2478"/>
      <c r="EO13" s="2478"/>
      <c r="EP13" s="2478"/>
      <c r="EQ13" s="2479"/>
      <c r="ER13" s="310"/>
      <c r="ES13" s="2477"/>
      <c r="ET13" s="2478"/>
      <c r="EU13" s="2478"/>
      <c r="EV13" s="2478"/>
      <c r="EW13" s="2478"/>
      <c r="EX13" s="2478"/>
      <c r="EY13" s="2479"/>
      <c r="EZ13" s="310"/>
      <c r="FA13" s="2482"/>
      <c r="FB13" s="2482"/>
      <c r="FC13" s="2482"/>
      <c r="FD13" s="310"/>
      <c r="FE13" s="2477"/>
      <c r="FF13" s="2478"/>
      <c r="FG13" s="2478"/>
      <c r="FH13" s="2478"/>
      <c r="FI13" s="2478"/>
      <c r="FJ13" s="2478"/>
      <c r="FK13" s="2479"/>
      <c r="FL13" s="310"/>
      <c r="FM13" s="2477"/>
      <c r="FN13" s="2478"/>
      <c r="FO13" s="2478"/>
      <c r="FP13" s="2478"/>
      <c r="FQ13" s="2478"/>
      <c r="FR13" s="2478"/>
      <c r="FS13" s="2479"/>
      <c r="FT13" s="310"/>
      <c r="FU13" s="310"/>
      <c r="FV13" s="310"/>
      <c r="FW13" s="310"/>
      <c r="FX13" s="311"/>
      <c r="FY13" s="312"/>
      <c r="FZ13" s="276"/>
      <c r="GA13" s="276"/>
      <c r="GB13" s="276"/>
      <c r="GC13" s="276"/>
      <c r="GD13" s="276"/>
      <c r="GE13" s="310"/>
      <c r="GF13" s="310"/>
      <c r="GG13" s="310"/>
      <c r="GH13" s="310"/>
      <c r="GI13" s="2477"/>
      <c r="GJ13" s="2478"/>
      <c r="GK13" s="2478"/>
      <c r="GL13" s="2478"/>
      <c r="GM13" s="2478"/>
      <c r="GN13" s="2478"/>
      <c r="GO13" s="2479"/>
      <c r="GP13" s="310"/>
      <c r="GQ13" s="2477"/>
      <c r="GR13" s="2478"/>
      <c r="GS13" s="2478"/>
      <c r="GT13" s="2478"/>
      <c r="GU13" s="2478"/>
      <c r="GV13" s="2478"/>
      <c r="GW13" s="2479"/>
      <c r="GX13" s="310"/>
      <c r="GY13" s="2482"/>
      <c r="GZ13" s="2482"/>
      <c r="HA13" s="2482"/>
      <c r="HB13" s="310"/>
      <c r="HC13" s="2477"/>
      <c r="HD13" s="2478"/>
      <c r="HE13" s="2478"/>
      <c r="HF13" s="2478"/>
      <c r="HG13" s="2478"/>
      <c r="HH13" s="2478"/>
      <c r="HI13" s="2479"/>
      <c r="HJ13" s="310"/>
      <c r="HK13" s="2477"/>
      <c r="HL13" s="2478"/>
      <c r="HM13" s="2478"/>
      <c r="HN13" s="2478"/>
      <c r="HO13" s="2478"/>
      <c r="HP13" s="2478"/>
      <c r="HQ13" s="2479"/>
      <c r="HR13" s="310"/>
      <c r="HS13" s="310"/>
      <c r="HT13" s="310"/>
      <c r="HU13" s="310"/>
      <c r="HV13" s="276"/>
      <c r="HW13" s="276"/>
      <c r="HX13" s="276"/>
      <c r="HY13" s="276"/>
      <c r="HZ13" s="276"/>
      <c r="IA13" s="313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</row>
    <row r="14" spans="1:246" ht="4.5" customHeight="1">
      <c r="B14" s="2487"/>
      <c r="C14" s="2488"/>
      <c r="D14" s="2494"/>
      <c r="E14" s="2495"/>
      <c r="F14" s="2495"/>
      <c r="G14" s="2495"/>
      <c r="H14" s="2495"/>
      <c r="I14" s="2495"/>
      <c r="J14" s="2495"/>
      <c r="K14" s="2495"/>
      <c r="L14" s="2495"/>
      <c r="M14" s="2495"/>
      <c r="N14" s="2495"/>
      <c r="O14" s="2495"/>
      <c r="P14" s="2495"/>
      <c r="Q14" s="2495"/>
      <c r="R14" s="2495"/>
      <c r="S14" s="2495"/>
      <c r="T14" s="2495"/>
      <c r="U14" s="2495"/>
      <c r="V14" s="2496"/>
      <c r="W14" s="314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4"/>
      <c r="EG14" s="315"/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  <c r="FF14" s="315"/>
      <c r="FG14" s="315"/>
      <c r="FH14" s="315"/>
      <c r="FI14" s="315"/>
      <c r="FJ14" s="315"/>
      <c r="FK14" s="315"/>
      <c r="FL14" s="315"/>
      <c r="FM14" s="315"/>
      <c r="FN14" s="315"/>
      <c r="FO14" s="315"/>
      <c r="FP14" s="315"/>
      <c r="FQ14" s="315"/>
      <c r="FR14" s="315"/>
      <c r="FS14" s="315"/>
      <c r="FT14" s="315"/>
      <c r="FU14" s="315"/>
      <c r="FV14" s="315"/>
      <c r="FW14" s="315"/>
      <c r="FX14" s="316"/>
      <c r="FY14" s="317"/>
      <c r="FZ14" s="318"/>
      <c r="GA14" s="318"/>
      <c r="GB14" s="318"/>
      <c r="GC14" s="318"/>
      <c r="GD14" s="318"/>
      <c r="GE14" s="318"/>
      <c r="GF14" s="318"/>
      <c r="GG14" s="318"/>
      <c r="GH14" s="318"/>
      <c r="GI14" s="318"/>
      <c r="GJ14" s="318"/>
      <c r="GK14" s="318"/>
      <c r="GL14" s="318"/>
      <c r="GM14" s="318"/>
      <c r="GN14" s="318"/>
      <c r="GO14" s="318"/>
      <c r="GP14" s="318"/>
      <c r="GQ14" s="318"/>
      <c r="GR14" s="318"/>
      <c r="GS14" s="318"/>
      <c r="GT14" s="318"/>
      <c r="GU14" s="318"/>
      <c r="GV14" s="318"/>
      <c r="GW14" s="318"/>
      <c r="GX14" s="318"/>
      <c r="GY14" s="318"/>
      <c r="GZ14" s="318"/>
      <c r="HA14" s="318"/>
      <c r="HB14" s="318"/>
      <c r="HC14" s="318"/>
      <c r="HD14" s="318"/>
      <c r="HE14" s="318"/>
      <c r="HF14" s="318"/>
      <c r="HG14" s="318"/>
      <c r="HH14" s="318"/>
      <c r="HI14" s="318"/>
      <c r="HJ14" s="318"/>
      <c r="HK14" s="318"/>
      <c r="HL14" s="318"/>
      <c r="HM14" s="318"/>
      <c r="HN14" s="318"/>
      <c r="HO14" s="318"/>
      <c r="HP14" s="318"/>
      <c r="HQ14" s="318"/>
      <c r="HR14" s="318"/>
      <c r="HS14" s="318"/>
      <c r="HT14" s="318"/>
      <c r="HU14" s="318"/>
      <c r="HV14" s="318"/>
      <c r="HW14" s="318"/>
      <c r="HX14" s="318"/>
      <c r="HY14" s="318"/>
      <c r="HZ14" s="318"/>
      <c r="IA14" s="319"/>
      <c r="IB14" s="276"/>
      <c r="IC14" s="276"/>
      <c r="ID14" s="276"/>
      <c r="IE14" s="276"/>
      <c r="IF14" s="276"/>
      <c r="IG14" s="276"/>
      <c r="IH14" s="276"/>
      <c r="II14" s="276"/>
      <c r="IJ14" s="276"/>
      <c r="IK14" s="276"/>
      <c r="IL14" s="276"/>
    </row>
    <row r="15" spans="1:246" ht="4.5" customHeight="1">
      <c r="B15" s="2483" t="s">
        <v>90</v>
      </c>
      <c r="C15" s="2484"/>
      <c r="D15" s="2489"/>
      <c r="E15" s="2490"/>
      <c r="F15" s="2490"/>
      <c r="G15" s="2490"/>
      <c r="H15" s="2490"/>
      <c r="I15" s="2490"/>
      <c r="J15" s="2490"/>
      <c r="K15" s="2490"/>
      <c r="L15" s="2490"/>
      <c r="M15" s="2490"/>
      <c r="N15" s="2490"/>
      <c r="O15" s="2490"/>
      <c r="P15" s="2490"/>
      <c r="Q15" s="2490"/>
      <c r="R15" s="2490"/>
      <c r="S15" s="2490"/>
      <c r="T15" s="2490"/>
      <c r="U15" s="2490"/>
      <c r="V15" s="2491"/>
      <c r="W15" s="303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5"/>
      <c r="EF15" s="303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5"/>
      <c r="FY15" s="306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8"/>
      <c r="IB15" s="276"/>
      <c r="IC15" s="276"/>
      <c r="ID15" s="276"/>
      <c r="IE15" s="276"/>
      <c r="IF15" s="276"/>
      <c r="IG15" s="276"/>
      <c r="IH15" s="276"/>
      <c r="II15" s="276"/>
      <c r="IJ15" s="276"/>
      <c r="IK15" s="276"/>
      <c r="IL15" s="276"/>
    </row>
    <row r="16" spans="1:246" ht="4.5" customHeight="1">
      <c r="B16" s="2485"/>
      <c r="C16" s="2486"/>
      <c r="D16" s="2492"/>
      <c r="E16" s="2475"/>
      <c r="F16" s="2475"/>
      <c r="G16" s="2475"/>
      <c r="H16" s="2475"/>
      <c r="I16" s="2475"/>
      <c r="J16" s="2475"/>
      <c r="K16" s="2475"/>
      <c r="L16" s="2475"/>
      <c r="M16" s="2475"/>
      <c r="N16" s="2475"/>
      <c r="O16" s="2475"/>
      <c r="P16" s="2475"/>
      <c r="Q16" s="2475"/>
      <c r="R16" s="2475"/>
      <c r="S16" s="2475"/>
      <c r="T16" s="2475"/>
      <c r="U16" s="2475"/>
      <c r="V16" s="2493"/>
      <c r="W16" s="309"/>
      <c r="X16" s="310"/>
      <c r="Y16" s="310"/>
      <c r="Z16" s="310"/>
      <c r="AA16" s="310"/>
      <c r="AB16" s="2471"/>
      <c r="AC16" s="2472"/>
      <c r="AD16" s="2472"/>
      <c r="AE16" s="2472"/>
      <c r="AF16" s="2472"/>
      <c r="AG16" s="2472"/>
      <c r="AH16" s="2473"/>
      <c r="AI16" s="310"/>
      <c r="AJ16" s="2471"/>
      <c r="AK16" s="2472"/>
      <c r="AL16" s="2472"/>
      <c r="AM16" s="2472"/>
      <c r="AN16" s="2472"/>
      <c r="AO16" s="2472"/>
      <c r="AP16" s="2473"/>
      <c r="AQ16" s="310"/>
      <c r="AR16" s="2471"/>
      <c r="AS16" s="2472"/>
      <c r="AT16" s="2472"/>
      <c r="AU16" s="2472"/>
      <c r="AV16" s="2472"/>
      <c r="AW16" s="2472"/>
      <c r="AX16" s="2473"/>
      <c r="AY16" s="310"/>
      <c r="AZ16" s="2471"/>
      <c r="BA16" s="2472"/>
      <c r="BB16" s="2472"/>
      <c r="BC16" s="2472"/>
      <c r="BD16" s="2472"/>
      <c r="BE16" s="2472"/>
      <c r="BF16" s="2473"/>
      <c r="BG16" s="310"/>
      <c r="BH16" s="2471"/>
      <c r="BI16" s="2472"/>
      <c r="BJ16" s="2472"/>
      <c r="BK16" s="2472"/>
      <c r="BL16" s="2472"/>
      <c r="BM16" s="2472"/>
      <c r="BN16" s="2473"/>
      <c r="BO16" s="310"/>
      <c r="BP16" s="2471"/>
      <c r="BQ16" s="2472"/>
      <c r="BR16" s="2472"/>
      <c r="BS16" s="2472"/>
      <c r="BT16" s="2472"/>
      <c r="BU16" s="2472"/>
      <c r="BV16" s="2473"/>
      <c r="BW16" s="310"/>
      <c r="BX16" s="2471"/>
      <c r="BY16" s="2472"/>
      <c r="BZ16" s="2472"/>
      <c r="CA16" s="2472"/>
      <c r="CB16" s="2472"/>
      <c r="CC16" s="2472"/>
      <c r="CD16" s="2473"/>
      <c r="CE16" s="310"/>
      <c r="CF16" s="2471"/>
      <c r="CG16" s="2472"/>
      <c r="CH16" s="2472"/>
      <c r="CI16" s="2472"/>
      <c r="CJ16" s="2472"/>
      <c r="CK16" s="2472"/>
      <c r="CL16" s="2473"/>
      <c r="CM16" s="310"/>
      <c r="CN16" s="2471"/>
      <c r="CO16" s="2472"/>
      <c r="CP16" s="2472"/>
      <c r="CQ16" s="2472"/>
      <c r="CR16" s="2472"/>
      <c r="CS16" s="2472"/>
      <c r="CT16" s="2473"/>
      <c r="CU16" s="310"/>
      <c r="CV16" s="2471"/>
      <c r="CW16" s="2472"/>
      <c r="CX16" s="2472"/>
      <c r="CY16" s="2472"/>
      <c r="CZ16" s="2472"/>
      <c r="DA16" s="2472"/>
      <c r="DB16" s="2473"/>
      <c r="DC16" s="310"/>
      <c r="DD16" s="2471"/>
      <c r="DE16" s="2472"/>
      <c r="DF16" s="2472"/>
      <c r="DG16" s="2472"/>
      <c r="DH16" s="2472"/>
      <c r="DI16" s="2472"/>
      <c r="DJ16" s="2473"/>
      <c r="DK16" s="310"/>
      <c r="DL16" s="2471"/>
      <c r="DM16" s="2472"/>
      <c r="DN16" s="2472"/>
      <c r="DO16" s="2472"/>
      <c r="DP16" s="2472"/>
      <c r="DQ16" s="2472"/>
      <c r="DR16" s="2473"/>
      <c r="DS16" s="310"/>
      <c r="DT16" s="2471"/>
      <c r="DU16" s="2472"/>
      <c r="DV16" s="2472"/>
      <c r="DW16" s="2472"/>
      <c r="DX16" s="2472"/>
      <c r="DY16" s="2472"/>
      <c r="DZ16" s="2473"/>
      <c r="EA16" s="289"/>
      <c r="EB16" s="289"/>
      <c r="EC16" s="289"/>
      <c r="ED16" s="289"/>
      <c r="EE16" s="311"/>
      <c r="EF16" s="309"/>
      <c r="EG16" s="310"/>
      <c r="EH16" s="310"/>
      <c r="EI16" s="310"/>
      <c r="EJ16" s="310"/>
      <c r="EK16" s="2471"/>
      <c r="EL16" s="2472"/>
      <c r="EM16" s="2472"/>
      <c r="EN16" s="2472"/>
      <c r="EO16" s="2472"/>
      <c r="EP16" s="2472"/>
      <c r="EQ16" s="2473"/>
      <c r="ER16" s="310"/>
      <c r="ES16" s="2471"/>
      <c r="ET16" s="2472"/>
      <c r="EU16" s="2472"/>
      <c r="EV16" s="2472"/>
      <c r="EW16" s="2472"/>
      <c r="EX16" s="2472"/>
      <c r="EY16" s="2473"/>
      <c r="EZ16" s="310"/>
      <c r="FA16" s="2481" t="s">
        <v>118</v>
      </c>
      <c r="FB16" s="2482"/>
      <c r="FC16" s="2482"/>
      <c r="FD16" s="310"/>
      <c r="FE16" s="2471"/>
      <c r="FF16" s="2472"/>
      <c r="FG16" s="2472"/>
      <c r="FH16" s="2472"/>
      <c r="FI16" s="2472"/>
      <c r="FJ16" s="2472"/>
      <c r="FK16" s="2473"/>
      <c r="FL16" s="310"/>
      <c r="FM16" s="2471"/>
      <c r="FN16" s="2472"/>
      <c r="FO16" s="2472"/>
      <c r="FP16" s="2472"/>
      <c r="FQ16" s="2472"/>
      <c r="FR16" s="2472"/>
      <c r="FS16" s="2473"/>
      <c r="FT16" s="310"/>
      <c r="FU16" s="310"/>
      <c r="FV16" s="310"/>
      <c r="FW16" s="310"/>
      <c r="FX16" s="311"/>
      <c r="FY16" s="312"/>
      <c r="FZ16" s="276"/>
      <c r="GA16" s="276"/>
      <c r="GB16" s="276"/>
      <c r="GC16" s="276"/>
      <c r="GD16" s="276"/>
      <c r="GE16" s="310"/>
      <c r="GF16" s="310"/>
      <c r="GG16" s="310"/>
      <c r="GH16" s="310"/>
      <c r="GI16" s="2471"/>
      <c r="GJ16" s="2472"/>
      <c r="GK16" s="2472"/>
      <c r="GL16" s="2472"/>
      <c r="GM16" s="2472"/>
      <c r="GN16" s="2472"/>
      <c r="GO16" s="2473"/>
      <c r="GP16" s="310"/>
      <c r="GQ16" s="2471"/>
      <c r="GR16" s="2472"/>
      <c r="GS16" s="2472"/>
      <c r="GT16" s="2472"/>
      <c r="GU16" s="2472"/>
      <c r="GV16" s="2472"/>
      <c r="GW16" s="2473"/>
      <c r="GX16" s="310"/>
      <c r="GY16" s="2481" t="s">
        <v>118</v>
      </c>
      <c r="GZ16" s="2482"/>
      <c r="HA16" s="2482"/>
      <c r="HB16" s="310"/>
      <c r="HC16" s="2471"/>
      <c r="HD16" s="2472"/>
      <c r="HE16" s="2472"/>
      <c r="HF16" s="2472"/>
      <c r="HG16" s="2472"/>
      <c r="HH16" s="2472"/>
      <c r="HI16" s="2473"/>
      <c r="HJ16" s="310"/>
      <c r="HK16" s="2471"/>
      <c r="HL16" s="2472"/>
      <c r="HM16" s="2472"/>
      <c r="HN16" s="2472"/>
      <c r="HO16" s="2472"/>
      <c r="HP16" s="2472"/>
      <c r="HQ16" s="2473"/>
      <c r="HR16" s="310"/>
      <c r="HS16" s="310"/>
      <c r="HT16" s="310"/>
      <c r="HU16" s="310"/>
      <c r="HV16" s="276"/>
      <c r="HW16" s="276"/>
      <c r="HX16" s="276"/>
      <c r="HY16" s="276"/>
      <c r="HZ16" s="276"/>
      <c r="IA16" s="313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</row>
    <row r="17" spans="2:246" ht="4.5" customHeight="1">
      <c r="B17" s="2485"/>
      <c r="C17" s="2486"/>
      <c r="D17" s="2492"/>
      <c r="E17" s="2475"/>
      <c r="F17" s="2475"/>
      <c r="G17" s="2475"/>
      <c r="H17" s="2475"/>
      <c r="I17" s="2475"/>
      <c r="J17" s="2475"/>
      <c r="K17" s="2475"/>
      <c r="L17" s="2475"/>
      <c r="M17" s="2475"/>
      <c r="N17" s="2475"/>
      <c r="O17" s="2475"/>
      <c r="P17" s="2475"/>
      <c r="Q17" s="2475"/>
      <c r="R17" s="2475"/>
      <c r="S17" s="2475"/>
      <c r="T17" s="2475"/>
      <c r="U17" s="2475"/>
      <c r="V17" s="2493"/>
      <c r="W17" s="309"/>
      <c r="X17" s="310"/>
      <c r="Y17" s="310"/>
      <c r="Z17" s="310"/>
      <c r="AA17" s="310"/>
      <c r="AB17" s="2474"/>
      <c r="AC17" s="2475"/>
      <c r="AD17" s="2475"/>
      <c r="AE17" s="2475"/>
      <c r="AF17" s="2475"/>
      <c r="AG17" s="2475"/>
      <c r="AH17" s="2476"/>
      <c r="AI17" s="310"/>
      <c r="AJ17" s="2474"/>
      <c r="AK17" s="2475"/>
      <c r="AL17" s="2475"/>
      <c r="AM17" s="2475"/>
      <c r="AN17" s="2475"/>
      <c r="AO17" s="2475"/>
      <c r="AP17" s="2476"/>
      <c r="AQ17" s="310"/>
      <c r="AR17" s="2474"/>
      <c r="AS17" s="2475"/>
      <c r="AT17" s="2475"/>
      <c r="AU17" s="2475"/>
      <c r="AV17" s="2475"/>
      <c r="AW17" s="2475"/>
      <c r="AX17" s="2476"/>
      <c r="AY17" s="310"/>
      <c r="AZ17" s="2474"/>
      <c r="BA17" s="2475"/>
      <c r="BB17" s="2475"/>
      <c r="BC17" s="2475"/>
      <c r="BD17" s="2475"/>
      <c r="BE17" s="2475"/>
      <c r="BF17" s="2476"/>
      <c r="BG17" s="310"/>
      <c r="BH17" s="2474"/>
      <c r="BI17" s="2475"/>
      <c r="BJ17" s="2475"/>
      <c r="BK17" s="2475"/>
      <c r="BL17" s="2475"/>
      <c r="BM17" s="2475"/>
      <c r="BN17" s="2476"/>
      <c r="BO17" s="310"/>
      <c r="BP17" s="2474"/>
      <c r="BQ17" s="2475"/>
      <c r="BR17" s="2475"/>
      <c r="BS17" s="2475"/>
      <c r="BT17" s="2475"/>
      <c r="BU17" s="2475"/>
      <c r="BV17" s="2476"/>
      <c r="BW17" s="310"/>
      <c r="BX17" s="2474"/>
      <c r="BY17" s="2475"/>
      <c r="BZ17" s="2475"/>
      <c r="CA17" s="2475"/>
      <c r="CB17" s="2475"/>
      <c r="CC17" s="2475"/>
      <c r="CD17" s="2476"/>
      <c r="CE17" s="310"/>
      <c r="CF17" s="2474"/>
      <c r="CG17" s="2475"/>
      <c r="CH17" s="2475"/>
      <c r="CI17" s="2475"/>
      <c r="CJ17" s="2475"/>
      <c r="CK17" s="2475"/>
      <c r="CL17" s="2476"/>
      <c r="CM17" s="310"/>
      <c r="CN17" s="2474"/>
      <c r="CO17" s="2475"/>
      <c r="CP17" s="2475"/>
      <c r="CQ17" s="2475"/>
      <c r="CR17" s="2475"/>
      <c r="CS17" s="2475"/>
      <c r="CT17" s="2476"/>
      <c r="CU17" s="310"/>
      <c r="CV17" s="2474"/>
      <c r="CW17" s="2475"/>
      <c r="CX17" s="2475"/>
      <c r="CY17" s="2475"/>
      <c r="CZ17" s="2475"/>
      <c r="DA17" s="2475"/>
      <c r="DB17" s="2476"/>
      <c r="DC17" s="310"/>
      <c r="DD17" s="2474"/>
      <c r="DE17" s="2475"/>
      <c r="DF17" s="2475"/>
      <c r="DG17" s="2475"/>
      <c r="DH17" s="2475"/>
      <c r="DI17" s="2475"/>
      <c r="DJ17" s="2476"/>
      <c r="DK17" s="310"/>
      <c r="DL17" s="2474"/>
      <c r="DM17" s="2475"/>
      <c r="DN17" s="2475"/>
      <c r="DO17" s="2475"/>
      <c r="DP17" s="2475"/>
      <c r="DQ17" s="2475"/>
      <c r="DR17" s="2476"/>
      <c r="DS17" s="310"/>
      <c r="DT17" s="2474"/>
      <c r="DU17" s="2475"/>
      <c r="DV17" s="2475"/>
      <c r="DW17" s="2475"/>
      <c r="DX17" s="2475"/>
      <c r="DY17" s="2475"/>
      <c r="DZ17" s="2476"/>
      <c r="EA17" s="289"/>
      <c r="EB17" s="289"/>
      <c r="EC17" s="289"/>
      <c r="ED17" s="289"/>
      <c r="EE17" s="311"/>
      <c r="EF17" s="309"/>
      <c r="EG17" s="310"/>
      <c r="EH17" s="310"/>
      <c r="EI17" s="310"/>
      <c r="EJ17" s="310"/>
      <c r="EK17" s="2474"/>
      <c r="EL17" s="2475"/>
      <c r="EM17" s="2475"/>
      <c r="EN17" s="2475"/>
      <c r="EO17" s="2475"/>
      <c r="EP17" s="2475"/>
      <c r="EQ17" s="2476"/>
      <c r="ER17" s="310"/>
      <c r="ES17" s="2474"/>
      <c r="ET17" s="2475"/>
      <c r="EU17" s="2475"/>
      <c r="EV17" s="2475"/>
      <c r="EW17" s="2475"/>
      <c r="EX17" s="2475"/>
      <c r="EY17" s="2476"/>
      <c r="EZ17" s="310"/>
      <c r="FA17" s="2482"/>
      <c r="FB17" s="2482"/>
      <c r="FC17" s="2482"/>
      <c r="FD17" s="310"/>
      <c r="FE17" s="2474"/>
      <c r="FF17" s="2475"/>
      <c r="FG17" s="2475"/>
      <c r="FH17" s="2475"/>
      <c r="FI17" s="2475"/>
      <c r="FJ17" s="2475"/>
      <c r="FK17" s="2476"/>
      <c r="FL17" s="310"/>
      <c r="FM17" s="2474"/>
      <c r="FN17" s="2475"/>
      <c r="FO17" s="2475"/>
      <c r="FP17" s="2475"/>
      <c r="FQ17" s="2475"/>
      <c r="FR17" s="2475"/>
      <c r="FS17" s="2476"/>
      <c r="FT17" s="310"/>
      <c r="FU17" s="310"/>
      <c r="FV17" s="310"/>
      <c r="FW17" s="310"/>
      <c r="FX17" s="311"/>
      <c r="FY17" s="312"/>
      <c r="FZ17" s="276"/>
      <c r="GA17" s="276"/>
      <c r="GB17" s="276"/>
      <c r="GC17" s="276"/>
      <c r="GD17" s="276"/>
      <c r="GE17" s="310"/>
      <c r="GF17" s="310"/>
      <c r="GG17" s="310"/>
      <c r="GH17" s="310"/>
      <c r="GI17" s="2474"/>
      <c r="GJ17" s="2475"/>
      <c r="GK17" s="2475"/>
      <c r="GL17" s="2475"/>
      <c r="GM17" s="2475"/>
      <c r="GN17" s="2475"/>
      <c r="GO17" s="2476"/>
      <c r="GP17" s="310"/>
      <c r="GQ17" s="2474"/>
      <c r="GR17" s="2475"/>
      <c r="GS17" s="2475"/>
      <c r="GT17" s="2475"/>
      <c r="GU17" s="2475"/>
      <c r="GV17" s="2475"/>
      <c r="GW17" s="2476"/>
      <c r="GX17" s="310"/>
      <c r="GY17" s="2482"/>
      <c r="GZ17" s="2482"/>
      <c r="HA17" s="2482"/>
      <c r="HB17" s="310"/>
      <c r="HC17" s="2474"/>
      <c r="HD17" s="2475"/>
      <c r="HE17" s="2475"/>
      <c r="HF17" s="2475"/>
      <c r="HG17" s="2475"/>
      <c r="HH17" s="2475"/>
      <c r="HI17" s="2476"/>
      <c r="HJ17" s="310"/>
      <c r="HK17" s="2474"/>
      <c r="HL17" s="2475"/>
      <c r="HM17" s="2475"/>
      <c r="HN17" s="2475"/>
      <c r="HO17" s="2475"/>
      <c r="HP17" s="2475"/>
      <c r="HQ17" s="2476"/>
      <c r="HR17" s="310"/>
      <c r="HS17" s="310"/>
      <c r="HT17" s="310"/>
      <c r="HU17" s="310"/>
      <c r="HV17" s="276"/>
      <c r="HW17" s="276"/>
      <c r="HX17" s="276"/>
      <c r="HY17" s="276"/>
      <c r="HZ17" s="276"/>
      <c r="IA17" s="313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</row>
    <row r="18" spans="2:246" ht="4.5" customHeight="1">
      <c r="B18" s="2485"/>
      <c r="C18" s="2486"/>
      <c r="D18" s="2492"/>
      <c r="E18" s="2475"/>
      <c r="F18" s="2475"/>
      <c r="G18" s="2475"/>
      <c r="H18" s="2475"/>
      <c r="I18" s="2475"/>
      <c r="J18" s="2475"/>
      <c r="K18" s="2475"/>
      <c r="L18" s="2475"/>
      <c r="M18" s="2475"/>
      <c r="N18" s="2475"/>
      <c r="O18" s="2475"/>
      <c r="P18" s="2475"/>
      <c r="Q18" s="2475"/>
      <c r="R18" s="2475"/>
      <c r="S18" s="2475"/>
      <c r="T18" s="2475"/>
      <c r="U18" s="2475"/>
      <c r="V18" s="2493"/>
      <c r="W18" s="309"/>
      <c r="X18" s="310"/>
      <c r="Y18" s="310"/>
      <c r="Z18" s="310"/>
      <c r="AA18" s="310"/>
      <c r="AB18" s="2477"/>
      <c r="AC18" s="2478"/>
      <c r="AD18" s="2478"/>
      <c r="AE18" s="2478"/>
      <c r="AF18" s="2478"/>
      <c r="AG18" s="2478"/>
      <c r="AH18" s="2479"/>
      <c r="AI18" s="310"/>
      <c r="AJ18" s="2477"/>
      <c r="AK18" s="2478"/>
      <c r="AL18" s="2478"/>
      <c r="AM18" s="2478"/>
      <c r="AN18" s="2478"/>
      <c r="AO18" s="2478"/>
      <c r="AP18" s="2479"/>
      <c r="AQ18" s="310"/>
      <c r="AR18" s="2477"/>
      <c r="AS18" s="2478"/>
      <c r="AT18" s="2478"/>
      <c r="AU18" s="2478"/>
      <c r="AV18" s="2478"/>
      <c r="AW18" s="2478"/>
      <c r="AX18" s="2479"/>
      <c r="AY18" s="310"/>
      <c r="AZ18" s="2477"/>
      <c r="BA18" s="2478"/>
      <c r="BB18" s="2478"/>
      <c r="BC18" s="2478"/>
      <c r="BD18" s="2478"/>
      <c r="BE18" s="2478"/>
      <c r="BF18" s="2479"/>
      <c r="BG18" s="310"/>
      <c r="BH18" s="2477"/>
      <c r="BI18" s="2478"/>
      <c r="BJ18" s="2478"/>
      <c r="BK18" s="2478"/>
      <c r="BL18" s="2478"/>
      <c r="BM18" s="2478"/>
      <c r="BN18" s="2479"/>
      <c r="BO18" s="310"/>
      <c r="BP18" s="2477"/>
      <c r="BQ18" s="2478"/>
      <c r="BR18" s="2478"/>
      <c r="BS18" s="2478"/>
      <c r="BT18" s="2478"/>
      <c r="BU18" s="2478"/>
      <c r="BV18" s="2479"/>
      <c r="BW18" s="310"/>
      <c r="BX18" s="2477"/>
      <c r="BY18" s="2478"/>
      <c r="BZ18" s="2478"/>
      <c r="CA18" s="2478"/>
      <c r="CB18" s="2478"/>
      <c r="CC18" s="2478"/>
      <c r="CD18" s="2479"/>
      <c r="CE18" s="310"/>
      <c r="CF18" s="2477"/>
      <c r="CG18" s="2478"/>
      <c r="CH18" s="2478"/>
      <c r="CI18" s="2478"/>
      <c r="CJ18" s="2478"/>
      <c r="CK18" s="2478"/>
      <c r="CL18" s="2479"/>
      <c r="CM18" s="310"/>
      <c r="CN18" s="2477"/>
      <c r="CO18" s="2478"/>
      <c r="CP18" s="2478"/>
      <c r="CQ18" s="2478"/>
      <c r="CR18" s="2478"/>
      <c r="CS18" s="2478"/>
      <c r="CT18" s="2479"/>
      <c r="CU18" s="310"/>
      <c r="CV18" s="2477"/>
      <c r="CW18" s="2478"/>
      <c r="CX18" s="2478"/>
      <c r="CY18" s="2478"/>
      <c r="CZ18" s="2478"/>
      <c r="DA18" s="2478"/>
      <c r="DB18" s="2479"/>
      <c r="DC18" s="310"/>
      <c r="DD18" s="2477"/>
      <c r="DE18" s="2478"/>
      <c r="DF18" s="2478"/>
      <c r="DG18" s="2478"/>
      <c r="DH18" s="2478"/>
      <c r="DI18" s="2478"/>
      <c r="DJ18" s="2479"/>
      <c r="DK18" s="310"/>
      <c r="DL18" s="2477"/>
      <c r="DM18" s="2478"/>
      <c r="DN18" s="2478"/>
      <c r="DO18" s="2478"/>
      <c r="DP18" s="2478"/>
      <c r="DQ18" s="2478"/>
      <c r="DR18" s="2479"/>
      <c r="DS18" s="310"/>
      <c r="DT18" s="2477"/>
      <c r="DU18" s="2478"/>
      <c r="DV18" s="2478"/>
      <c r="DW18" s="2478"/>
      <c r="DX18" s="2478"/>
      <c r="DY18" s="2478"/>
      <c r="DZ18" s="2479"/>
      <c r="EA18" s="289"/>
      <c r="EB18" s="289"/>
      <c r="EC18" s="289"/>
      <c r="ED18" s="289"/>
      <c r="EE18" s="311"/>
      <c r="EF18" s="309"/>
      <c r="EG18" s="310"/>
      <c r="EH18" s="310"/>
      <c r="EI18" s="310"/>
      <c r="EJ18" s="310"/>
      <c r="EK18" s="2477"/>
      <c r="EL18" s="2478"/>
      <c r="EM18" s="2478"/>
      <c r="EN18" s="2478"/>
      <c r="EO18" s="2478"/>
      <c r="EP18" s="2478"/>
      <c r="EQ18" s="2479"/>
      <c r="ER18" s="310"/>
      <c r="ES18" s="2477"/>
      <c r="ET18" s="2478"/>
      <c r="EU18" s="2478"/>
      <c r="EV18" s="2478"/>
      <c r="EW18" s="2478"/>
      <c r="EX18" s="2478"/>
      <c r="EY18" s="2479"/>
      <c r="EZ18" s="310"/>
      <c r="FA18" s="2482"/>
      <c r="FB18" s="2482"/>
      <c r="FC18" s="2482"/>
      <c r="FD18" s="310"/>
      <c r="FE18" s="2477"/>
      <c r="FF18" s="2478"/>
      <c r="FG18" s="2478"/>
      <c r="FH18" s="2478"/>
      <c r="FI18" s="2478"/>
      <c r="FJ18" s="2478"/>
      <c r="FK18" s="2479"/>
      <c r="FL18" s="310"/>
      <c r="FM18" s="2477"/>
      <c r="FN18" s="2478"/>
      <c r="FO18" s="2478"/>
      <c r="FP18" s="2478"/>
      <c r="FQ18" s="2478"/>
      <c r="FR18" s="2478"/>
      <c r="FS18" s="2479"/>
      <c r="FT18" s="310"/>
      <c r="FU18" s="310"/>
      <c r="FV18" s="310"/>
      <c r="FW18" s="310"/>
      <c r="FX18" s="311"/>
      <c r="FY18" s="312"/>
      <c r="FZ18" s="276"/>
      <c r="GA18" s="276"/>
      <c r="GB18" s="276"/>
      <c r="GC18" s="276"/>
      <c r="GD18" s="276"/>
      <c r="GE18" s="310"/>
      <c r="GF18" s="310"/>
      <c r="GG18" s="310"/>
      <c r="GH18" s="310"/>
      <c r="GI18" s="2477"/>
      <c r="GJ18" s="2478"/>
      <c r="GK18" s="2478"/>
      <c r="GL18" s="2478"/>
      <c r="GM18" s="2478"/>
      <c r="GN18" s="2478"/>
      <c r="GO18" s="2479"/>
      <c r="GP18" s="310"/>
      <c r="GQ18" s="2477"/>
      <c r="GR18" s="2478"/>
      <c r="GS18" s="2478"/>
      <c r="GT18" s="2478"/>
      <c r="GU18" s="2478"/>
      <c r="GV18" s="2478"/>
      <c r="GW18" s="2479"/>
      <c r="GX18" s="310"/>
      <c r="GY18" s="2482"/>
      <c r="GZ18" s="2482"/>
      <c r="HA18" s="2482"/>
      <c r="HB18" s="310"/>
      <c r="HC18" s="2477"/>
      <c r="HD18" s="2478"/>
      <c r="HE18" s="2478"/>
      <c r="HF18" s="2478"/>
      <c r="HG18" s="2478"/>
      <c r="HH18" s="2478"/>
      <c r="HI18" s="2479"/>
      <c r="HJ18" s="310"/>
      <c r="HK18" s="2477"/>
      <c r="HL18" s="2478"/>
      <c r="HM18" s="2478"/>
      <c r="HN18" s="2478"/>
      <c r="HO18" s="2478"/>
      <c r="HP18" s="2478"/>
      <c r="HQ18" s="2479"/>
      <c r="HR18" s="310"/>
      <c r="HS18" s="310"/>
      <c r="HT18" s="310"/>
      <c r="HU18" s="310"/>
      <c r="HV18" s="276"/>
      <c r="HW18" s="276"/>
      <c r="HX18" s="276"/>
      <c r="HY18" s="276"/>
      <c r="HZ18" s="276"/>
      <c r="IA18" s="313"/>
      <c r="IB18" s="276"/>
      <c r="IC18" s="276"/>
      <c r="ID18" s="276"/>
      <c r="IE18" s="276"/>
      <c r="IF18" s="276"/>
      <c r="IG18" s="276"/>
      <c r="IH18" s="276"/>
      <c r="II18" s="276"/>
      <c r="IJ18" s="276"/>
      <c r="IK18" s="276"/>
      <c r="IL18" s="276"/>
    </row>
    <row r="19" spans="2:246" ht="4.5" customHeight="1">
      <c r="B19" s="2487"/>
      <c r="C19" s="2488"/>
      <c r="D19" s="2494"/>
      <c r="E19" s="2495"/>
      <c r="F19" s="2495"/>
      <c r="G19" s="2495"/>
      <c r="H19" s="2495"/>
      <c r="I19" s="2495"/>
      <c r="J19" s="2495"/>
      <c r="K19" s="2495"/>
      <c r="L19" s="2495"/>
      <c r="M19" s="2495"/>
      <c r="N19" s="2495"/>
      <c r="O19" s="2495"/>
      <c r="P19" s="2495"/>
      <c r="Q19" s="2495"/>
      <c r="R19" s="2495"/>
      <c r="S19" s="2495"/>
      <c r="T19" s="2495"/>
      <c r="U19" s="2495"/>
      <c r="V19" s="2496"/>
      <c r="W19" s="314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15"/>
      <c r="BY19" s="315"/>
      <c r="BZ19" s="315"/>
      <c r="CA19" s="315"/>
      <c r="CB19" s="315"/>
      <c r="CC19" s="315"/>
      <c r="CD19" s="315"/>
      <c r="CE19" s="315"/>
      <c r="CF19" s="315"/>
      <c r="CG19" s="315"/>
      <c r="CH19" s="315"/>
      <c r="CI19" s="315"/>
      <c r="CJ19" s="315"/>
      <c r="CK19" s="315"/>
      <c r="CL19" s="315"/>
      <c r="CM19" s="315"/>
      <c r="CN19" s="315"/>
      <c r="CO19" s="315"/>
      <c r="CP19" s="315"/>
      <c r="CQ19" s="315"/>
      <c r="CR19" s="315"/>
      <c r="CS19" s="315"/>
      <c r="CT19" s="315"/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5"/>
      <c r="DO19" s="315"/>
      <c r="DP19" s="315"/>
      <c r="DQ19" s="315"/>
      <c r="DR19" s="315"/>
      <c r="DS19" s="315"/>
      <c r="DT19" s="315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6"/>
      <c r="EF19" s="314"/>
      <c r="EG19" s="315"/>
      <c r="EH19" s="315"/>
      <c r="EI19" s="315"/>
      <c r="EJ19" s="315"/>
      <c r="EK19" s="315"/>
      <c r="EL19" s="315"/>
      <c r="EM19" s="315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5"/>
      <c r="FF19" s="315"/>
      <c r="FG19" s="315"/>
      <c r="FH19" s="315"/>
      <c r="FI19" s="315"/>
      <c r="FJ19" s="315"/>
      <c r="FK19" s="315"/>
      <c r="FL19" s="315"/>
      <c r="FM19" s="315"/>
      <c r="FN19" s="315"/>
      <c r="FO19" s="315"/>
      <c r="FP19" s="315"/>
      <c r="FQ19" s="315"/>
      <c r="FR19" s="315"/>
      <c r="FS19" s="315"/>
      <c r="FT19" s="315"/>
      <c r="FU19" s="315"/>
      <c r="FV19" s="315"/>
      <c r="FW19" s="315"/>
      <c r="FX19" s="316"/>
      <c r="FY19" s="317"/>
      <c r="FZ19" s="318"/>
      <c r="GA19" s="318"/>
      <c r="GB19" s="318"/>
      <c r="GC19" s="318"/>
      <c r="GD19" s="318"/>
      <c r="GE19" s="318"/>
      <c r="GF19" s="318"/>
      <c r="GG19" s="318"/>
      <c r="GH19" s="318"/>
      <c r="GI19" s="318"/>
      <c r="GJ19" s="318"/>
      <c r="GK19" s="318"/>
      <c r="GL19" s="318"/>
      <c r="GM19" s="318"/>
      <c r="GN19" s="318"/>
      <c r="GO19" s="318"/>
      <c r="GP19" s="318"/>
      <c r="GQ19" s="318"/>
      <c r="GR19" s="318"/>
      <c r="GS19" s="318"/>
      <c r="GT19" s="318"/>
      <c r="GU19" s="318"/>
      <c r="GV19" s="318"/>
      <c r="GW19" s="318"/>
      <c r="GX19" s="318"/>
      <c r="GY19" s="318"/>
      <c r="GZ19" s="318"/>
      <c r="HA19" s="318"/>
      <c r="HB19" s="318"/>
      <c r="HC19" s="318"/>
      <c r="HD19" s="318"/>
      <c r="HE19" s="318"/>
      <c r="HF19" s="318"/>
      <c r="HG19" s="318"/>
      <c r="HH19" s="318"/>
      <c r="HI19" s="318"/>
      <c r="HJ19" s="318"/>
      <c r="HK19" s="318"/>
      <c r="HL19" s="318"/>
      <c r="HM19" s="318"/>
      <c r="HN19" s="318"/>
      <c r="HO19" s="318"/>
      <c r="HP19" s="318"/>
      <c r="HQ19" s="318"/>
      <c r="HR19" s="318"/>
      <c r="HS19" s="318"/>
      <c r="HT19" s="318"/>
      <c r="HU19" s="318"/>
      <c r="HV19" s="318"/>
      <c r="HW19" s="318"/>
      <c r="HX19" s="318"/>
      <c r="HY19" s="318"/>
      <c r="HZ19" s="318"/>
      <c r="IA19" s="319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</row>
    <row r="20" spans="2:246" ht="4.5" customHeight="1">
      <c r="B20" s="2483" t="s">
        <v>157</v>
      </c>
      <c r="C20" s="2484"/>
      <c r="D20" s="2489"/>
      <c r="E20" s="2490"/>
      <c r="F20" s="2490"/>
      <c r="G20" s="2490"/>
      <c r="H20" s="2490"/>
      <c r="I20" s="2490"/>
      <c r="J20" s="2490"/>
      <c r="K20" s="2490"/>
      <c r="L20" s="2490"/>
      <c r="M20" s="2490"/>
      <c r="N20" s="2490"/>
      <c r="O20" s="2490"/>
      <c r="P20" s="2490"/>
      <c r="Q20" s="2490"/>
      <c r="R20" s="2490"/>
      <c r="S20" s="2490"/>
      <c r="T20" s="2490"/>
      <c r="U20" s="2490"/>
      <c r="V20" s="2491"/>
      <c r="W20" s="303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5"/>
      <c r="EF20" s="303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5"/>
      <c r="FY20" s="306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8"/>
      <c r="IB20" s="276"/>
      <c r="IC20" s="276"/>
      <c r="ID20" s="276"/>
      <c r="IE20" s="276"/>
      <c r="IF20" s="276"/>
      <c r="IG20" s="276"/>
      <c r="IH20" s="276"/>
      <c r="II20" s="276"/>
      <c r="IJ20" s="276"/>
      <c r="IK20" s="276"/>
      <c r="IL20" s="276"/>
    </row>
    <row r="21" spans="2:246" ht="4.5" customHeight="1">
      <c r="B21" s="2485"/>
      <c r="C21" s="2486"/>
      <c r="D21" s="2492"/>
      <c r="E21" s="2475"/>
      <c r="F21" s="2475"/>
      <c r="G21" s="2475"/>
      <c r="H21" s="2475"/>
      <c r="I21" s="2475"/>
      <c r="J21" s="2475"/>
      <c r="K21" s="2475"/>
      <c r="L21" s="2475"/>
      <c r="M21" s="2475"/>
      <c r="N21" s="2475"/>
      <c r="O21" s="2475"/>
      <c r="P21" s="2475"/>
      <c r="Q21" s="2475"/>
      <c r="R21" s="2475"/>
      <c r="S21" s="2475"/>
      <c r="T21" s="2475"/>
      <c r="U21" s="2475"/>
      <c r="V21" s="2493"/>
      <c r="W21" s="309"/>
      <c r="X21" s="310"/>
      <c r="Y21" s="310"/>
      <c r="Z21" s="310"/>
      <c r="AA21" s="310"/>
      <c r="AB21" s="2471"/>
      <c r="AC21" s="2472"/>
      <c r="AD21" s="2472"/>
      <c r="AE21" s="2472"/>
      <c r="AF21" s="2472"/>
      <c r="AG21" s="2472"/>
      <c r="AH21" s="2473"/>
      <c r="AI21" s="310"/>
      <c r="AJ21" s="2471"/>
      <c r="AK21" s="2472"/>
      <c r="AL21" s="2472"/>
      <c r="AM21" s="2472"/>
      <c r="AN21" s="2472"/>
      <c r="AO21" s="2472"/>
      <c r="AP21" s="2473"/>
      <c r="AQ21" s="310"/>
      <c r="AR21" s="2471"/>
      <c r="AS21" s="2472"/>
      <c r="AT21" s="2472"/>
      <c r="AU21" s="2472"/>
      <c r="AV21" s="2472"/>
      <c r="AW21" s="2472"/>
      <c r="AX21" s="2473"/>
      <c r="AY21" s="310"/>
      <c r="AZ21" s="2471"/>
      <c r="BA21" s="2472"/>
      <c r="BB21" s="2472"/>
      <c r="BC21" s="2472"/>
      <c r="BD21" s="2472"/>
      <c r="BE21" s="2472"/>
      <c r="BF21" s="2473"/>
      <c r="BG21" s="310"/>
      <c r="BH21" s="2471"/>
      <c r="BI21" s="2472"/>
      <c r="BJ21" s="2472"/>
      <c r="BK21" s="2472"/>
      <c r="BL21" s="2472"/>
      <c r="BM21" s="2472"/>
      <c r="BN21" s="2473"/>
      <c r="BO21" s="310"/>
      <c r="BP21" s="2471"/>
      <c r="BQ21" s="2472"/>
      <c r="BR21" s="2472"/>
      <c r="BS21" s="2472"/>
      <c r="BT21" s="2472"/>
      <c r="BU21" s="2472"/>
      <c r="BV21" s="2473"/>
      <c r="BW21" s="310"/>
      <c r="BX21" s="2471"/>
      <c r="BY21" s="2472"/>
      <c r="BZ21" s="2472"/>
      <c r="CA21" s="2472"/>
      <c r="CB21" s="2472"/>
      <c r="CC21" s="2472"/>
      <c r="CD21" s="2473"/>
      <c r="CE21" s="310"/>
      <c r="CF21" s="2471"/>
      <c r="CG21" s="2472"/>
      <c r="CH21" s="2472"/>
      <c r="CI21" s="2472"/>
      <c r="CJ21" s="2472"/>
      <c r="CK21" s="2472"/>
      <c r="CL21" s="2473"/>
      <c r="CM21" s="310"/>
      <c r="CN21" s="2471"/>
      <c r="CO21" s="2472"/>
      <c r="CP21" s="2472"/>
      <c r="CQ21" s="2472"/>
      <c r="CR21" s="2472"/>
      <c r="CS21" s="2472"/>
      <c r="CT21" s="2473"/>
      <c r="CU21" s="310"/>
      <c r="CV21" s="2471"/>
      <c r="CW21" s="2472"/>
      <c r="CX21" s="2472"/>
      <c r="CY21" s="2472"/>
      <c r="CZ21" s="2472"/>
      <c r="DA21" s="2472"/>
      <c r="DB21" s="2473"/>
      <c r="DC21" s="310"/>
      <c r="DD21" s="2471"/>
      <c r="DE21" s="2472"/>
      <c r="DF21" s="2472"/>
      <c r="DG21" s="2472"/>
      <c r="DH21" s="2472"/>
      <c r="DI21" s="2472"/>
      <c r="DJ21" s="2473"/>
      <c r="DK21" s="310"/>
      <c r="DL21" s="2471"/>
      <c r="DM21" s="2472"/>
      <c r="DN21" s="2472"/>
      <c r="DO21" s="2472"/>
      <c r="DP21" s="2472"/>
      <c r="DQ21" s="2472"/>
      <c r="DR21" s="2473"/>
      <c r="DS21" s="310"/>
      <c r="DT21" s="2471"/>
      <c r="DU21" s="2472"/>
      <c r="DV21" s="2472"/>
      <c r="DW21" s="2472"/>
      <c r="DX21" s="2472"/>
      <c r="DY21" s="2472"/>
      <c r="DZ21" s="2473"/>
      <c r="EA21" s="289"/>
      <c r="EB21" s="289"/>
      <c r="EC21" s="289"/>
      <c r="ED21" s="289"/>
      <c r="EE21" s="311"/>
      <c r="EF21" s="309"/>
      <c r="EG21" s="310"/>
      <c r="EH21" s="310"/>
      <c r="EI21" s="310"/>
      <c r="EJ21" s="310"/>
      <c r="EK21" s="2471"/>
      <c r="EL21" s="2472"/>
      <c r="EM21" s="2472"/>
      <c r="EN21" s="2472"/>
      <c r="EO21" s="2472"/>
      <c r="EP21" s="2472"/>
      <c r="EQ21" s="2473"/>
      <c r="ER21" s="310"/>
      <c r="ES21" s="2471"/>
      <c r="ET21" s="2472"/>
      <c r="EU21" s="2472"/>
      <c r="EV21" s="2472"/>
      <c r="EW21" s="2472"/>
      <c r="EX21" s="2472"/>
      <c r="EY21" s="2473"/>
      <c r="EZ21" s="310"/>
      <c r="FA21" s="2481" t="s">
        <v>118</v>
      </c>
      <c r="FB21" s="2482"/>
      <c r="FC21" s="2482"/>
      <c r="FD21" s="310"/>
      <c r="FE21" s="2471"/>
      <c r="FF21" s="2472"/>
      <c r="FG21" s="2472"/>
      <c r="FH21" s="2472"/>
      <c r="FI21" s="2472"/>
      <c r="FJ21" s="2472"/>
      <c r="FK21" s="2473"/>
      <c r="FL21" s="310"/>
      <c r="FM21" s="2471"/>
      <c r="FN21" s="2472"/>
      <c r="FO21" s="2472"/>
      <c r="FP21" s="2472"/>
      <c r="FQ21" s="2472"/>
      <c r="FR21" s="2472"/>
      <c r="FS21" s="2473"/>
      <c r="FT21" s="310"/>
      <c r="FU21" s="310"/>
      <c r="FV21" s="310"/>
      <c r="FW21" s="310"/>
      <c r="FX21" s="311"/>
      <c r="FY21" s="312"/>
      <c r="FZ21" s="276"/>
      <c r="GA21" s="276"/>
      <c r="GB21" s="276"/>
      <c r="GC21" s="276"/>
      <c r="GD21" s="276"/>
      <c r="GE21" s="310"/>
      <c r="GF21" s="310"/>
      <c r="GG21" s="310"/>
      <c r="GH21" s="310"/>
      <c r="GI21" s="2471"/>
      <c r="GJ21" s="2472"/>
      <c r="GK21" s="2472"/>
      <c r="GL21" s="2472"/>
      <c r="GM21" s="2472"/>
      <c r="GN21" s="2472"/>
      <c r="GO21" s="2473"/>
      <c r="GP21" s="310"/>
      <c r="GQ21" s="2471"/>
      <c r="GR21" s="2472"/>
      <c r="GS21" s="2472"/>
      <c r="GT21" s="2472"/>
      <c r="GU21" s="2472"/>
      <c r="GV21" s="2472"/>
      <c r="GW21" s="2473"/>
      <c r="GX21" s="310"/>
      <c r="GY21" s="2481" t="s">
        <v>118</v>
      </c>
      <c r="GZ21" s="2482"/>
      <c r="HA21" s="2482"/>
      <c r="HB21" s="310"/>
      <c r="HC21" s="2471"/>
      <c r="HD21" s="2472"/>
      <c r="HE21" s="2472"/>
      <c r="HF21" s="2472"/>
      <c r="HG21" s="2472"/>
      <c r="HH21" s="2472"/>
      <c r="HI21" s="2473"/>
      <c r="HJ21" s="310"/>
      <c r="HK21" s="2471"/>
      <c r="HL21" s="2472"/>
      <c r="HM21" s="2472"/>
      <c r="HN21" s="2472"/>
      <c r="HO21" s="2472"/>
      <c r="HP21" s="2472"/>
      <c r="HQ21" s="2473"/>
      <c r="HR21" s="310"/>
      <c r="HS21" s="310"/>
      <c r="HT21" s="310"/>
      <c r="HU21" s="310"/>
      <c r="HV21" s="276"/>
      <c r="HW21" s="276"/>
      <c r="HX21" s="276"/>
      <c r="HY21" s="276"/>
      <c r="HZ21" s="276"/>
      <c r="IA21" s="313"/>
      <c r="IB21" s="276"/>
      <c r="IC21" s="276"/>
      <c r="ID21" s="276"/>
      <c r="IE21" s="276"/>
      <c r="IF21" s="276"/>
      <c r="IG21" s="276"/>
      <c r="IH21" s="276"/>
      <c r="II21" s="276"/>
      <c r="IJ21" s="276"/>
      <c r="IK21" s="276"/>
      <c r="IL21" s="276"/>
    </row>
    <row r="22" spans="2:246" ht="4.5" customHeight="1">
      <c r="B22" s="2485"/>
      <c r="C22" s="2486"/>
      <c r="D22" s="2492"/>
      <c r="E22" s="2475"/>
      <c r="F22" s="2475"/>
      <c r="G22" s="2475"/>
      <c r="H22" s="2475"/>
      <c r="I22" s="2475"/>
      <c r="J22" s="2475"/>
      <c r="K22" s="2475"/>
      <c r="L22" s="2475"/>
      <c r="M22" s="2475"/>
      <c r="N22" s="2475"/>
      <c r="O22" s="2475"/>
      <c r="P22" s="2475"/>
      <c r="Q22" s="2475"/>
      <c r="R22" s="2475"/>
      <c r="S22" s="2475"/>
      <c r="T22" s="2475"/>
      <c r="U22" s="2475"/>
      <c r="V22" s="2493"/>
      <c r="W22" s="309"/>
      <c r="X22" s="310"/>
      <c r="Y22" s="310"/>
      <c r="Z22" s="310"/>
      <c r="AA22" s="310"/>
      <c r="AB22" s="2474"/>
      <c r="AC22" s="2475"/>
      <c r="AD22" s="2475"/>
      <c r="AE22" s="2475"/>
      <c r="AF22" s="2475"/>
      <c r="AG22" s="2475"/>
      <c r="AH22" s="2476"/>
      <c r="AI22" s="310"/>
      <c r="AJ22" s="2474"/>
      <c r="AK22" s="2475"/>
      <c r="AL22" s="2475"/>
      <c r="AM22" s="2475"/>
      <c r="AN22" s="2475"/>
      <c r="AO22" s="2475"/>
      <c r="AP22" s="2476"/>
      <c r="AQ22" s="310"/>
      <c r="AR22" s="2474"/>
      <c r="AS22" s="2475"/>
      <c r="AT22" s="2475"/>
      <c r="AU22" s="2475"/>
      <c r="AV22" s="2475"/>
      <c r="AW22" s="2475"/>
      <c r="AX22" s="2476"/>
      <c r="AY22" s="310"/>
      <c r="AZ22" s="2474"/>
      <c r="BA22" s="2475"/>
      <c r="BB22" s="2475"/>
      <c r="BC22" s="2475"/>
      <c r="BD22" s="2475"/>
      <c r="BE22" s="2475"/>
      <c r="BF22" s="2476"/>
      <c r="BG22" s="310"/>
      <c r="BH22" s="2474"/>
      <c r="BI22" s="2475"/>
      <c r="BJ22" s="2475"/>
      <c r="BK22" s="2475"/>
      <c r="BL22" s="2475"/>
      <c r="BM22" s="2475"/>
      <c r="BN22" s="2476"/>
      <c r="BO22" s="310"/>
      <c r="BP22" s="2474"/>
      <c r="BQ22" s="2475"/>
      <c r="BR22" s="2475"/>
      <c r="BS22" s="2475"/>
      <c r="BT22" s="2475"/>
      <c r="BU22" s="2475"/>
      <c r="BV22" s="2476"/>
      <c r="BW22" s="310"/>
      <c r="BX22" s="2474"/>
      <c r="BY22" s="2475"/>
      <c r="BZ22" s="2475"/>
      <c r="CA22" s="2475"/>
      <c r="CB22" s="2475"/>
      <c r="CC22" s="2475"/>
      <c r="CD22" s="2476"/>
      <c r="CE22" s="310"/>
      <c r="CF22" s="2474"/>
      <c r="CG22" s="2475"/>
      <c r="CH22" s="2475"/>
      <c r="CI22" s="2475"/>
      <c r="CJ22" s="2475"/>
      <c r="CK22" s="2475"/>
      <c r="CL22" s="2476"/>
      <c r="CM22" s="310"/>
      <c r="CN22" s="2474"/>
      <c r="CO22" s="2475"/>
      <c r="CP22" s="2475"/>
      <c r="CQ22" s="2475"/>
      <c r="CR22" s="2475"/>
      <c r="CS22" s="2475"/>
      <c r="CT22" s="2476"/>
      <c r="CU22" s="310"/>
      <c r="CV22" s="2474"/>
      <c r="CW22" s="2475"/>
      <c r="CX22" s="2475"/>
      <c r="CY22" s="2475"/>
      <c r="CZ22" s="2475"/>
      <c r="DA22" s="2475"/>
      <c r="DB22" s="2476"/>
      <c r="DC22" s="310"/>
      <c r="DD22" s="2474"/>
      <c r="DE22" s="2475"/>
      <c r="DF22" s="2475"/>
      <c r="DG22" s="2475"/>
      <c r="DH22" s="2475"/>
      <c r="DI22" s="2475"/>
      <c r="DJ22" s="2476"/>
      <c r="DK22" s="310"/>
      <c r="DL22" s="2474"/>
      <c r="DM22" s="2475"/>
      <c r="DN22" s="2475"/>
      <c r="DO22" s="2475"/>
      <c r="DP22" s="2475"/>
      <c r="DQ22" s="2475"/>
      <c r="DR22" s="2476"/>
      <c r="DS22" s="310"/>
      <c r="DT22" s="2474"/>
      <c r="DU22" s="2475"/>
      <c r="DV22" s="2475"/>
      <c r="DW22" s="2475"/>
      <c r="DX22" s="2475"/>
      <c r="DY22" s="2475"/>
      <c r="DZ22" s="2476"/>
      <c r="EA22" s="289"/>
      <c r="EB22" s="289"/>
      <c r="EC22" s="289"/>
      <c r="ED22" s="289"/>
      <c r="EE22" s="311"/>
      <c r="EF22" s="309"/>
      <c r="EG22" s="310"/>
      <c r="EH22" s="310"/>
      <c r="EI22" s="310"/>
      <c r="EJ22" s="310"/>
      <c r="EK22" s="2474"/>
      <c r="EL22" s="2475"/>
      <c r="EM22" s="2475"/>
      <c r="EN22" s="2475"/>
      <c r="EO22" s="2475"/>
      <c r="EP22" s="2475"/>
      <c r="EQ22" s="2476"/>
      <c r="ER22" s="310"/>
      <c r="ES22" s="2474"/>
      <c r="ET22" s="2475"/>
      <c r="EU22" s="2475"/>
      <c r="EV22" s="2475"/>
      <c r="EW22" s="2475"/>
      <c r="EX22" s="2475"/>
      <c r="EY22" s="2476"/>
      <c r="EZ22" s="310"/>
      <c r="FA22" s="2482"/>
      <c r="FB22" s="2482"/>
      <c r="FC22" s="2482"/>
      <c r="FD22" s="310"/>
      <c r="FE22" s="2474"/>
      <c r="FF22" s="2475"/>
      <c r="FG22" s="2475"/>
      <c r="FH22" s="2475"/>
      <c r="FI22" s="2475"/>
      <c r="FJ22" s="2475"/>
      <c r="FK22" s="2476"/>
      <c r="FL22" s="310"/>
      <c r="FM22" s="2474"/>
      <c r="FN22" s="2475"/>
      <c r="FO22" s="2475"/>
      <c r="FP22" s="2475"/>
      <c r="FQ22" s="2475"/>
      <c r="FR22" s="2475"/>
      <c r="FS22" s="2476"/>
      <c r="FT22" s="310"/>
      <c r="FU22" s="310"/>
      <c r="FV22" s="310"/>
      <c r="FW22" s="310"/>
      <c r="FX22" s="311"/>
      <c r="FY22" s="312"/>
      <c r="FZ22" s="276"/>
      <c r="GA22" s="276"/>
      <c r="GB22" s="276"/>
      <c r="GC22" s="276"/>
      <c r="GD22" s="276"/>
      <c r="GE22" s="310"/>
      <c r="GF22" s="310"/>
      <c r="GG22" s="310"/>
      <c r="GH22" s="310"/>
      <c r="GI22" s="2474"/>
      <c r="GJ22" s="2475"/>
      <c r="GK22" s="2475"/>
      <c r="GL22" s="2475"/>
      <c r="GM22" s="2475"/>
      <c r="GN22" s="2475"/>
      <c r="GO22" s="2476"/>
      <c r="GP22" s="310"/>
      <c r="GQ22" s="2474"/>
      <c r="GR22" s="2475"/>
      <c r="GS22" s="2475"/>
      <c r="GT22" s="2475"/>
      <c r="GU22" s="2475"/>
      <c r="GV22" s="2475"/>
      <c r="GW22" s="2476"/>
      <c r="GX22" s="310"/>
      <c r="GY22" s="2482"/>
      <c r="GZ22" s="2482"/>
      <c r="HA22" s="2482"/>
      <c r="HB22" s="310"/>
      <c r="HC22" s="2474"/>
      <c r="HD22" s="2475"/>
      <c r="HE22" s="2475"/>
      <c r="HF22" s="2475"/>
      <c r="HG22" s="2475"/>
      <c r="HH22" s="2475"/>
      <c r="HI22" s="2476"/>
      <c r="HJ22" s="310"/>
      <c r="HK22" s="2474"/>
      <c r="HL22" s="2475"/>
      <c r="HM22" s="2475"/>
      <c r="HN22" s="2475"/>
      <c r="HO22" s="2475"/>
      <c r="HP22" s="2475"/>
      <c r="HQ22" s="2476"/>
      <c r="HR22" s="310"/>
      <c r="HS22" s="310"/>
      <c r="HT22" s="310"/>
      <c r="HU22" s="310"/>
      <c r="HV22" s="276"/>
      <c r="HW22" s="276"/>
      <c r="HX22" s="276"/>
      <c r="HY22" s="276"/>
      <c r="HZ22" s="276"/>
      <c r="IA22" s="313"/>
      <c r="IC22" s="276"/>
      <c r="ID22" s="276"/>
      <c r="IE22" s="276"/>
      <c r="IF22" s="276"/>
      <c r="IG22" s="276"/>
      <c r="IH22" s="276"/>
    </row>
    <row r="23" spans="2:246" ht="4.5" customHeight="1">
      <c r="B23" s="2485"/>
      <c r="C23" s="2486"/>
      <c r="D23" s="2492"/>
      <c r="E23" s="2475"/>
      <c r="F23" s="2475"/>
      <c r="G23" s="2475"/>
      <c r="H23" s="2475"/>
      <c r="I23" s="2475"/>
      <c r="J23" s="2475"/>
      <c r="K23" s="2475"/>
      <c r="L23" s="2475"/>
      <c r="M23" s="2475"/>
      <c r="N23" s="2475"/>
      <c r="O23" s="2475"/>
      <c r="P23" s="2475"/>
      <c r="Q23" s="2475"/>
      <c r="R23" s="2475"/>
      <c r="S23" s="2475"/>
      <c r="T23" s="2475"/>
      <c r="U23" s="2475"/>
      <c r="V23" s="2493"/>
      <c r="W23" s="309"/>
      <c r="X23" s="310"/>
      <c r="Y23" s="310"/>
      <c r="Z23" s="310"/>
      <c r="AA23" s="310"/>
      <c r="AB23" s="2477"/>
      <c r="AC23" s="2478"/>
      <c r="AD23" s="2478"/>
      <c r="AE23" s="2478"/>
      <c r="AF23" s="2478"/>
      <c r="AG23" s="2478"/>
      <c r="AH23" s="2479"/>
      <c r="AI23" s="310"/>
      <c r="AJ23" s="2477"/>
      <c r="AK23" s="2478"/>
      <c r="AL23" s="2478"/>
      <c r="AM23" s="2478"/>
      <c r="AN23" s="2478"/>
      <c r="AO23" s="2478"/>
      <c r="AP23" s="2479"/>
      <c r="AQ23" s="310"/>
      <c r="AR23" s="2477"/>
      <c r="AS23" s="2478"/>
      <c r="AT23" s="2478"/>
      <c r="AU23" s="2478"/>
      <c r="AV23" s="2478"/>
      <c r="AW23" s="2478"/>
      <c r="AX23" s="2479"/>
      <c r="AY23" s="310"/>
      <c r="AZ23" s="2477"/>
      <c r="BA23" s="2478"/>
      <c r="BB23" s="2478"/>
      <c r="BC23" s="2478"/>
      <c r="BD23" s="2478"/>
      <c r="BE23" s="2478"/>
      <c r="BF23" s="2479"/>
      <c r="BG23" s="310"/>
      <c r="BH23" s="2477"/>
      <c r="BI23" s="2478"/>
      <c r="BJ23" s="2478"/>
      <c r="BK23" s="2478"/>
      <c r="BL23" s="2478"/>
      <c r="BM23" s="2478"/>
      <c r="BN23" s="2479"/>
      <c r="BO23" s="310"/>
      <c r="BP23" s="2477"/>
      <c r="BQ23" s="2478"/>
      <c r="BR23" s="2478"/>
      <c r="BS23" s="2478"/>
      <c r="BT23" s="2478"/>
      <c r="BU23" s="2478"/>
      <c r="BV23" s="2479"/>
      <c r="BW23" s="310"/>
      <c r="BX23" s="2477"/>
      <c r="BY23" s="2478"/>
      <c r="BZ23" s="2478"/>
      <c r="CA23" s="2478"/>
      <c r="CB23" s="2478"/>
      <c r="CC23" s="2478"/>
      <c r="CD23" s="2479"/>
      <c r="CE23" s="310"/>
      <c r="CF23" s="2477"/>
      <c r="CG23" s="2478"/>
      <c r="CH23" s="2478"/>
      <c r="CI23" s="2478"/>
      <c r="CJ23" s="2478"/>
      <c r="CK23" s="2478"/>
      <c r="CL23" s="2479"/>
      <c r="CM23" s="310"/>
      <c r="CN23" s="2477"/>
      <c r="CO23" s="2478"/>
      <c r="CP23" s="2478"/>
      <c r="CQ23" s="2478"/>
      <c r="CR23" s="2478"/>
      <c r="CS23" s="2478"/>
      <c r="CT23" s="2479"/>
      <c r="CU23" s="310"/>
      <c r="CV23" s="2477"/>
      <c r="CW23" s="2478"/>
      <c r="CX23" s="2478"/>
      <c r="CY23" s="2478"/>
      <c r="CZ23" s="2478"/>
      <c r="DA23" s="2478"/>
      <c r="DB23" s="2479"/>
      <c r="DC23" s="310"/>
      <c r="DD23" s="2477"/>
      <c r="DE23" s="2478"/>
      <c r="DF23" s="2478"/>
      <c r="DG23" s="2478"/>
      <c r="DH23" s="2478"/>
      <c r="DI23" s="2478"/>
      <c r="DJ23" s="2479"/>
      <c r="DK23" s="310"/>
      <c r="DL23" s="2477"/>
      <c r="DM23" s="2478"/>
      <c r="DN23" s="2478"/>
      <c r="DO23" s="2478"/>
      <c r="DP23" s="2478"/>
      <c r="DQ23" s="2478"/>
      <c r="DR23" s="2479"/>
      <c r="DS23" s="310"/>
      <c r="DT23" s="2477"/>
      <c r="DU23" s="2478"/>
      <c r="DV23" s="2478"/>
      <c r="DW23" s="2478"/>
      <c r="DX23" s="2478"/>
      <c r="DY23" s="2478"/>
      <c r="DZ23" s="2479"/>
      <c r="EA23" s="289"/>
      <c r="EB23" s="289"/>
      <c r="EC23" s="289"/>
      <c r="ED23" s="289"/>
      <c r="EE23" s="311"/>
      <c r="EF23" s="309"/>
      <c r="EG23" s="310"/>
      <c r="EH23" s="310"/>
      <c r="EI23" s="310"/>
      <c r="EJ23" s="310"/>
      <c r="EK23" s="2477"/>
      <c r="EL23" s="2478"/>
      <c r="EM23" s="2478"/>
      <c r="EN23" s="2478"/>
      <c r="EO23" s="2478"/>
      <c r="EP23" s="2478"/>
      <c r="EQ23" s="2479"/>
      <c r="ER23" s="310"/>
      <c r="ES23" s="2477"/>
      <c r="ET23" s="2478"/>
      <c r="EU23" s="2478"/>
      <c r="EV23" s="2478"/>
      <c r="EW23" s="2478"/>
      <c r="EX23" s="2478"/>
      <c r="EY23" s="2479"/>
      <c r="EZ23" s="310"/>
      <c r="FA23" s="2482"/>
      <c r="FB23" s="2482"/>
      <c r="FC23" s="2482"/>
      <c r="FD23" s="310"/>
      <c r="FE23" s="2477"/>
      <c r="FF23" s="2478"/>
      <c r="FG23" s="2478"/>
      <c r="FH23" s="2478"/>
      <c r="FI23" s="2478"/>
      <c r="FJ23" s="2478"/>
      <c r="FK23" s="2479"/>
      <c r="FL23" s="310"/>
      <c r="FM23" s="2477"/>
      <c r="FN23" s="2478"/>
      <c r="FO23" s="2478"/>
      <c r="FP23" s="2478"/>
      <c r="FQ23" s="2478"/>
      <c r="FR23" s="2478"/>
      <c r="FS23" s="2479"/>
      <c r="FT23" s="310"/>
      <c r="FU23" s="310"/>
      <c r="FV23" s="310"/>
      <c r="FW23" s="310"/>
      <c r="FX23" s="311"/>
      <c r="FY23" s="312"/>
      <c r="FZ23" s="276"/>
      <c r="GA23" s="276"/>
      <c r="GB23" s="276"/>
      <c r="GC23" s="276"/>
      <c r="GD23" s="276"/>
      <c r="GE23" s="310"/>
      <c r="GF23" s="310"/>
      <c r="GG23" s="310"/>
      <c r="GH23" s="310"/>
      <c r="GI23" s="2477"/>
      <c r="GJ23" s="2478"/>
      <c r="GK23" s="2478"/>
      <c r="GL23" s="2478"/>
      <c r="GM23" s="2478"/>
      <c r="GN23" s="2478"/>
      <c r="GO23" s="2479"/>
      <c r="GP23" s="310"/>
      <c r="GQ23" s="2477"/>
      <c r="GR23" s="2478"/>
      <c r="GS23" s="2478"/>
      <c r="GT23" s="2478"/>
      <c r="GU23" s="2478"/>
      <c r="GV23" s="2478"/>
      <c r="GW23" s="2479"/>
      <c r="GX23" s="310"/>
      <c r="GY23" s="2482"/>
      <c r="GZ23" s="2482"/>
      <c r="HA23" s="2482"/>
      <c r="HB23" s="310"/>
      <c r="HC23" s="2477"/>
      <c r="HD23" s="2478"/>
      <c r="HE23" s="2478"/>
      <c r="HF23" s="2478"/>
      <c r="HG23" s="2478"/>
      <c r="HH23" s="2478"/>
      <c r="HI23" s="2479"/>
      <c r="HJ23" s="310"/>
      <c r="HK23" s="2477"/>
      <c r="HL23" s="2478"/>
      <c r="HM23" s="2478"/>
      <c r="HN23" s="2478"/>
      <c r="HO23" s="2478"/>
      <c r="HP23" s="2478"/>
      <c r="HQ23" s="2479"/>
      <c r="HR23" s="310"/>
      <c r="HS23" s="310"/>
      <c r="HT23" s="310"/>
      <c r="HU23" s="310"/>
      <c r="HV23" s="276"/>
      <c r="HW23" s="276"/>
      <c r="HX23" s="276"/>
      <c r="HY23" s="276"/>
      <c r="HZ23" s="276"/>
      <c r="IA23" s="313"/>
      <c r="IC23" s="276"/>
      <c r="ID23" s="276"/>
      <c r="IE23" s="276"/>
      <c r="IF23" s="276"/>
      <c r="IG23" s="276"/>
      <c r="IH23" s="276"/>
    </row>
    <row r="24" spans="2:246" ht="4.5" customHeight="1">
      <c r="B24" s="2487"/>
      <c r="C24" s="2488"/>
      <c r="D24" s="2494"/>
      <c r="E24" s="2495"/>
      <c r="F24" s="2495"/>
      <c r="G24" s="2495"/>
      <c r="H24" s="2495"/>
      <c r="I24" s="2495"/>
      <c r="J24" s="2495"/>
      <c r="K24" s="2495"/>
      <c r="L24" s="2495"/>
      <c r="M24" s="2495"/>
      <c r="N24" s="2495"/>
      <c r="O24" s="2495"/>
      <c r="P24" s="2495"/>
      <c r="Q24" s="2495"/>
      <c r="R24" s="2495"/>
      <c r="S24" s="2495"/>
      <c r="T24" s="2495"/>
      <c r="U24" s="2495"/>
      <c r="V24" s="2496"/>
      <c r="W24" s="314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5"/>
      <c r="CZ24" s="315"/>
      <c r="DA24" s="315"/>
      <c r="DB24" s="315"/>
      <c r="DC24" s="315"/>
      <c r="DD24" s="315"/>
      <c r="DE24" s="315"/>
      <c r="DF24" s="315"/>
      <c r="DG24" s="315"/>
      <c r="DH24" s="315"/>
      <c r="DI24" s="315"/>
      <c r="DJ24" s="315"/>
      <c r="DK24" s="315"/>
      <c r="DL24" s="315"/>
      <c r="DM24" s="315"/>
      <c r="DN24" s="315"/>
      <c r="DO24" s="315"/>
      <c r="DP24" s="315"/>
      <c r="DQ24" s="315"/>
      <c r="DR24" s="315"/>
      <c r="DS24" s="315"/>
      <c r="DT24" s="315"/>
      <c r="DU24" s="315"/>
      <c r="DV24" s="315"/>
      <c r="DW24" s="315"/>
      <c r="DX24" s="315"/>
      <c r="DY24" s="315"/>
      <c r="DZ24" s="315"/>
      <c r="EA24" s="315"/>
      <c r="EB24" s="315"/>
      <c r="EC24" s="315"/>
      <c r="ED24" s="315"/>
      <c r="EE24" s="316"/>
      <c r="EF24" s="314"/>
      <c r="EG24" s="315"/>
      <c r="EH24" s="315"/>
      <c r="EI24" s="315"/>
      <c r="EJ24" s="315"/>
      <c r="EK24" s="315"/>
      <c r="EL24" s="315"/>
      <c r="EM24" s="315"/>
      <c r="EN24" s="315"/>
      <c r="EO24" s="315"/>
      <c r="EP24" s="315"/>
      <c r="EQ24" s="315"/>
      <c r="ER24" s="315"/>
      <c r="ES24" s="315"/>
      <c r="ET24" s="315"/>
      <c r="EU24" s="315"/>
      <c r="EV24" s="315"/>
      <c r="EW24" s="315"/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6"/>
      <c r="FY24" s="317"/>
      <c r="FZ24" s="318"/>
      <c r="GA24" s="318"/>
      <c r="GB24" s="318"/>
      <c r="GC24" s="318"/>
      <c r="GD24" s="318"/>
      <c r="GE24" s="318"/>
      <c r="GF24" s="318"/>
      <c r="GG24" s="318"/>
      <c r="GH24" s="318"/>
      <c r="GI24" s="318"/>
      <c r="GJ24" s="318"/>
      <c r="GK24" s="318"/>
      <c r="GL24" s="318"/>
      <c r="GM24" s="318"/>
      <c r="GN24" s="318"/>
      <c r="GO24" s="318"/>
      <c r="GP24" s="318"/>
      <c r="GQ24" s="318"/>
      <c r="GR24" s="318"/>
      <c r="GS24" s="318"/>
      <c r="GT24" s="318"/>
      <c r="GU24" s="318"/>
      <c r="GV24" s="318"/>
      <c r="GW24" s="318"/>
      <c r="GX24" s="318"/>
      <c r="GY24" s="318"/>
      <c r="GZ24" s="318"/>
      <c r="HA24" s="318"/>
      <c r="HB24" s="318"/>
      <c r="HC24" s="318"/>
      <c r="HD24" s="318"/>
      <c r="HE24" s="318"/>
      <c r="HF24" s="318"/>
      <c r="HG24" s="318"/>
      <c r="HH24" s="318"/>
      <c r="HI24" s="318"/>
      <c r="HJ24" s="318"/>
      <c r="HK24" s="318"/>
      <c r="HL24" s="318"/>
      <c r="HM24" s="318"/>
      <c r="HN24" s="318"/>
      <c r="HO24" s="318"/>
      <c r="HP24" s="318"/>
      <c r="HQ24" s="318"/>
      <c r="HR24" s="318"/>
      <c r="HS24" s="318"/>
      <c r="HT24" s="318"/>
      <c r="HU24" s="318"/>
      <c r="HV24" s="318"/>
      <c r="HW24" s="318"/>
      <c r="HX24" s="318"/>
      <c r="HY24" s="318"/>
      <c r="HZ24" s="318"/>
      <c r="IA24" s="319"/>
      <c r="IC24" s="276"/>
      <c r="ID24" s="276"/>
      <c r="IE24" s="276"/>
      <c r="IF24" s="276"/>
      <c r="IG24" s="276"/>
      <c r="IH24" s="276"/>
    </row>
    <row r="25" spans="2:246" ht="4.5" customHeight="1">
      <c r="B25" s="2483" t="s">
        <v>158</v>
      </c>
      <c r="C25" s="2484"/>
      <c r="D25" s="2489"/>
      <c r="E25" s="2490"/>
      <c r="F25" s="2490"/>
      <c r="G25" s="2490"/>
      <c r="H25" s="2490"/>
      <c r="I25" s="2490"/>
      <c r="J25" s="2490"/>
      <c r="K25" s="2490"/>
      <c r="L25" s="2490"/>
      <c r="M25" s="2490"/>
      <c r="N25" s="2490"/>
      <c r="O25" s="2490"/>
      <c r="P25" s="2490"/>
      <c r="Q25" s="2490"/>
      <c r="R25" s="2490"/>
      <c r="S25" s="2490"/>
      <c r="T25" s="2490"/>
      <c r="U25" s="2490"/>
      <c r="V25" s="2491"/>
      <c r="W25" s="303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5"/>
      <c r="EF25" s="303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5"/>
      <c r="FY25" s="306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8"/>
    </row>
    <row r="26" spans="2:246" ht="4.5" customHeight="1">
      <c r="B26" s="2485"/>
      <c r="C26" s="2486"/>
      <c r="D26" s="2492"/>
      <c r="E26" s="2475"/>
      <c r="F26" s="2475"/>
      <c r="G26" s="2475"/>
      <c r="H26" s="2475"/>
      <c r="I26" s="2475"/>
      <c r="J26" s="2475"/>
      <c r="K26" s="2475"/>
      <c r="L26" s="2475"/>
      <c r="M26" s="2475"/>
      <c r="N26" s="2475"/>
      <c r="O26" s="2475"/>
      <c r="P26" s="2475"/>
      <c r="Q26" s="2475"/>
      <c r="R26" s="2475"/>
      <c r="S26" s="2475"/>
      <c r="T26" s="2475"/>
      <c r="U26" s="2475"/>
      <c r="V26" s="2493"/>
      <c r="W26" s="309"/>
      <c r="X26" s="310"/>
      <c r="Y26" s="310"/>
      <c r="Z26" s="310"/>
      <c r="AA26" s="310"/>
      <c r="AB26" s="2471"/>
      <c r="AC26" s="2472"/>
      <c r="AD26" s="2472"/>
      <c r="AE26" s="2472"/>
      <c r="AF26" s="2472"/>
      <c r="AG26" s="2472"/>
      <c r="AH26" s="2473"/>
      <c r="AI26" s="310"/>
      <c r="AJ26" s="2471"/>
      <c r="AK26" s="2472"/>
      <c r="AL26" s="2472"/>
      <c r="AM26" s="2472"/>
      <c r="AN26" s="2472"/>
      <c r="AO26" s="2472"/>
      <c r="AP26" s="2473"/>
      <c r="AQ26" s="310"/>
      <c r="AR26" s="2471"/>
      <c r="AS26" s="2472"/>
      <c r="AT26" s="2472"/>
      <c r="AU26" s="2472"/>
      <c r="AV26" s="2472"/>
      <c r="AW26" s="2472"/>
      <c r="AX26" s="2473"/>
      <c r="AY26" s="310"/>
      <c r="AZ26" s="2471"/>
      <c r="BA26" s="2472"/>
      <c r="BB26" s="2472"/>
      <c r="BC26" s="2472"/>
      <c r="BD26" s="2472"/>
      <c r="BE26" s="2472"/>
      <c r="BF26" s="2473"/>
      <c r="BG26" s="310"/>
      <c r="BH26" s="2471"/>
      <c r="BI26" s="2472"/>
      <c r="BJ26" s="2472"/>
      <c r="BK26" s="2472"/>
      <c r="BL26" s="2472"/>
      <c r="BM26" s="2472"/>
      <c r="BN26" s="2473"/>
      <c r="BO26" s="310"/>
      <c r="BP26" s="2471"/>
      <c r="BQ26" s="2472"/>
      <c r="BR26" s="2472"/>
      <c r="BS26" s="2472"/>
      <c r="BT26" s="2472"/>
      <c r="BU26" s="2472"/>
      <c r="BV26" s="2473"/>
      <c r="BW26" s="310"/>
      <c r="BX26" s="2471"/>
      <c r="BY26" s="2472"/>
      <c r="BZ26" s="2472"/>
      <c r="CA26" s="2472"/>
      <c r="CB26" s="2472"/>
      <c r="CC26" s="2472"/>
      <c r="CD26" s="2473"/>
      <c r="CE26" s="310"/>
      <c r="CF26" s="2471"/>
      <c r="CG26" s="2472"/>
      <c r="CH26" s="2472"/>
      <c r="CI26" s="2472"/>
      <c r="CJ26" s="2472"/>
      <c r="CK26" s="2472"/>
      <c r="CL26" s="2473"/>
      <c r="CM26" s="310"/>
      <c r="CN26" s="2471"/>
      <c r="CO26" s="2472"/>
      <c r="CP26" s="2472"/>
      <c r="CQ26" s="2472"/>
      <c r="CR26" s="2472"/>
      <c r="CS26" s="2472"/>
      <c r="CT26" s="2473"/>
      <c r="CU26" s="310"/>
      <c r="CV26" s="2471"/>
      <c r="CW26" s="2472"/>
      <c r="CX26" s="2472"/>
      <c r="CY26" s="2472"/>
      <c r="CZ26" s="2472"/>
      <c r="DA26" s="2472"/>
      <c r="DB26" s="2473"/>
      <c r="DC26" s="310"/>
      <c r="DD26" s="2471"/>
      <c r="DE26" s="2472"/>
      <c r="DF26" s="2472"/>
      <c r="DG26" s="2472"/>
      <c r="DH26" s="2472"/>
      <c r="DI26" s="2472"/>
      <c r="DJ26" s="2473"/>
      <c r="DK26" s="310"/>
      <c r="DL26" s="2471"/>
      <c r="DM26" s="2472"/>
      <c r="DN26" s="2472"/>
      <c r="DO26" s="2472"/>
      <c r="DP26" s="2472"/>
      <c r="DQ26" s="2472"/>
      <c r="DR26" s="2473"/>
      <c r="DS26" s="310"/>
      <c r="DT26" s="2471"/>
      <c r="DU26" s="2472"/>
      <c r="DV26" s="2472"/>
      <c r="DW26" s="2472"/>
      <c r="DX26" s="2472"/>
      <c r="DY26" s="2472"/>
      <c r="DZ26" s="2473"/>
      <c r="EA26" s="289"/>
      <c r="EB26" s="289"/>
      <c r="EC26" s="289"/>
      <c r="ED26" s="289"/>
      <c r="EE26" s="311"/>
      <c r="EF26" s="309"/>
      <c r="EG26" s="310"/>
      <c r="EH26" s="310"/>
      <c r="EI26" s="310"/>
      <c r="EJ26" s="310"/>
      <c r="EK26" s="2471"/>
      <c r="EL26" s="2472"/>
      <c r="EM26" s="2472"/>
      <c r="EN26" s="2472"/>
      <c r="EO26" s="2472"/>
      <c r="EP26" s="2472"/>
      <c r="EQ26" s="2473"/>
      <c r="ER26" s="310"/>
      <c r="ES26" s="2471"/>
      <c r="ET26" s="2472"/>
      <c r="EU26" s="2472"/>
      <c r="EV26" s="2472"/>
      <c r="EW26" s="2472"/>
      <c r="EX26" s="2472"/>
      <c r="EY26" s="2473"/>
      <c r="EZ26" s="310"/>
      <c r="FA26" s="2481" t="s">
        <v>118</v>
      </c>
      <c r="FB26" s="2482"/>
      <c r="FC26" s="2482"/>
      <c r="FD26" s="310"/>
      <c r="FE26" s="2471"/>
      <c r="FF26" s="2472"/>
      <c r="FG26" s="2472"/>
      <c r="FH26" s="2472"/>
      <c r="FI26" s="2472"/>
      <c r="FJ26" s="2472"/>
      <c r="FK26" s="2473"/>
      <c r="FL26" s="310"/>
      <c r="FM26" s="2471"/>
      <c r="FN26" s="2472"/>
      <c r="FO26" s="2472"/>
      <c r="FP26" s="2472"/>
      <c r="FQ26" s="2472"/>
      <c r="FR26" s="2472"/>
      <c r="FS26" s="2473"/>
      <c r="FT26" s="310"/>
      <c r="FU26" s="310"/>
      <c r="FV26" s="310"/>
      <c r="FW26" s="310"/>
      <c r="FX26" s="311"/>
      <c r="FY26" s="312"/>
      <c r="FZ26" s="276"/>
      <c r="GA26" s="276"/>
      <c r="GB26" s="276"/>
      <c r="GC26" s="276"/>
      <c r="GD26" s="276"/>
      <c r="GE26" s="310"/>
      <c r="GF26" s="310"/>
      <c r="GG26" s="310"/>
      <c r="GH26" s="310"/>
      <c r="GI26" s="2471"/>
      <c r="GJ26" s="2472"/>
      <c r="GK26" s="2472"/>
      <c r="GL26" s="2472"/>
      <c r="GM26" s="2472"/>
      <c r="GN26" s="2472"/>
      <c r="GO26" s="2473"/>
      <c r="GP26" s="310"/>
      <c r="GQ26" s="2471"/>
      <c r="GR26" s="2472"/>
      <c r="GS26" s="2472"/>
      <c r="GT26" s="2472"/>
      <c r="GU26" s="2472"/>
      <c r="GV26" s="2472"/>
      <c r="GW26" s="2473"/>
      <c r="GX26" s="310"/>
      <c r="GY26" s="2481" t="s">
        <v>118</v>
      </c>
      <c r="GZ26" s="2482"/>
      <c r="HA26" s="2482"/>
      <c r="HB26" s="310"/>
      <c r="HC26" s="2471"/>
      <c r="HD26" s="2472"/>
      <c r="HE26" s="2472"/>
      <c r="HF26" s="2472"/>
      <c r="HG26" s="2472"/>
      <c r="HH26" s="2472"/>
      <c r="HI26" s="2473"/>
      <c r="HJ26" s="310"/>
      <c r="HK26" s="2471"/>
      <c r="HL26" s="2472"/>
      <c r="HM26" s="2472"/>
      <c r="HN26" s="2472"/>
      <c r="HO26" s="2472"/>
      <c r="HP26" s="2472"/>
      <c r="HQ26" s="2473"/>
      <c r="HR26" s="310"/>
      <c r="HS26" s="310"/>
      <c r="HT26" s="310"/>
      <c r="HU26" s="310"/>
      <c r="HV26" s="276"/>
      <c r="HW26" s="276"/>
      <c r="HX26" s="276"/>
      <c r="HY26" s="276"/>
      <c r="HZ26" s="276"/>
      <c r="IA26" s="313"/>
    </row>
    <row r="27" spans="2:246" ht="4.5" customHeight="1">
      <c r="B27" s="2485"/>
      <c r="C27" s="2486"/>
      <c r="D27" s="2492"/>
      <c r="E27" s="2475"/>
      <c r="F27" s="2475"/>
      <c r="G27" s="2475"/>
      <c r="H27" s="2475"/>
      <c r="I27" s="2475"/>
      <c r="J27" s="2475"/>
      <c r="K27" s="2475"/>
      <c r="L27" s="2475"/>
      <c r="M27" s="2475"/>
      <c r="N27" s="2475"/>
      <c r="O27" s="2475"/>
      <c r="P27" s="2475"/>
      <c r="Q27" s="2475"/>
      <c r="R27" s="2475"/>
      <c r="S27" s="2475"/>
      <c r="T27" s="2475"/>
      <c r="U27" s="2475"/>
      <c r="V27" s="2493"/>
      <c r="W27" s="309"/>
      <c r="X27" s="310"/>
      <c r="Y27" s="310"/>
      <c r="Z27" s="310"/>
      <c r="AA27" s="310"/>
      <c r="AB27" s="2474"/>
      <c r="AC27" s="2475"/>
      <c r="AD27" s="2475"/>
      <c r="AE27" s="2475"/>
      <c r="AF27" s="2475"/>
      <c r="AG27" s="2475"/>
      <c r="AH27" s="2476"/>
      <c r="AI27" s="310"/>
      <c r="AJ27" s="2474"/>
      <c r="AK27" s="2475"/>
      <c r="AL27" s="2475"/>
      <c r="AM27" s="2475"/>
      <c r="AN27" s="2475"/>
      <c r="AO27" s="2475"/>
      <c r="AP27" s="2476"/>
      <c r="AQ27" s="310"/>
      <c r="AR27" s="2474"/>
      <c r="AS27" s="2475"/>
      <c r="AT27" s="2475"/>
      <c r="AU27" s="2475"/>
      <c r="AV27" s="2475"/>
      <c r="AW27" s="2475"/>
      <c r="AX27" s="2476"/>
      <c r="AY27" s="310"/>
      <c r="AZ27" s="2474"/>
      <c r="BA27" s="2475"/>
      <c r="BB27" s="2475"/>
      <c r="BC27" s="2475"/>
      <c r="BD27" s="2475"/>
      <c r="BE27" s="2475"/>
      <c r="BF27" s="2476"/>
      <c r="BG27" s="310"/>
      <c r="BH27" s="2474"/>
      <c r="BI27" s="2475"/>
      <c r="BJ27" s="2475"/>
      <c r="BK27" s="2475"/>
      <c r="BL27" s="2475"/>
      <c r="BM27" s="2475"/>
      <c r="BN27" s="2476"/>
      <c r="BO27" s="310"/>
      <c r="BP27" s="2474"/>
      <c r="BQ27" s="2475"/>
      <c r="BR27" s="2475"/>
      <c r="BS27" s="2475"/>
      <c r="BT27" s="2475"/>
      <c r="BU27" s="2475"/>
      <c r="BV27" s="2476"/>
      <c r="BW27" s="310"/>
      <c r="BX27" s="2474"/>
      <c r="BY27" s="2475"/>
      <c r="BZ27" s="2475"/>
      <c r="CA27" s="2475"/>
      <c r="CB27" s="2475"/>
      <c r="CC27" s="2475"/>
      <c r="CD27" s="2476"/>
      <c r="CE27" s="310"/>
      <c r="CF27" s="2474"/>
      <c r="CG27" s="2475"/>
      <c r="CH27" s="2475"/>
      <c r="CI27" s="2475"/>
      <c r="CJ27" s="2475"/>
      <c r="CK27" s="2475"/>
      <c r="CL27" s="2476"/>
      <c r="CM27" s="310"/>
      <c r="CN27" s="2474"/>
      <c r="CO27" s="2475"/>
      <c r="CP27" s="2475"/>
      <c r="CQ27" s="2475"/>
      <c r="CR27" s="2475"/>
      <c r="CS27" s="2475"/>
      <c r="CT27" s="2476"/>
      <c r="CU27" s="310"/>
      <c r="CV27" s="2474"/>
      <c r="CW27" s="2475"/>
      <c r="CX27" s="2475"/>
      <c r="CY27" s="2475"/>
      <c r="CZ27" s="2475"/>
      <c r="DA27" s="2475"/>
      <c r="DB27" s="2476"/>
      <c r="DC27" s="310"/>
      <c r="DD27" s="2474"/>
      <c r="DE27" s="2475"/>
      <c r="DF27" s="2475"/>
      <c r="DG27" s="2475"/>
      <c r="DH27" s="2475"/>
      <c r="DI27" s="2475"/>
      <c r="DJ27" s="2476"/>
      <c r="DK27" s="310"/>
      <c r="DL27" s="2474"/>
      <c r="DM27" s="2475"/>
      <c r="DN27" s="2475"/>
      <c r="DO27" s="2475"/>
      <c r="DP27" s="2475"/>
      <c r="DQ27" s="2475"/>
      <c r="DR27" s="2476"/>
      <c r="DS27" s="310"/>
      <c r="DT27" s="2474"/>
      <c r="DU27" s="2475"/>
      <c r="DV27" s="2475"/>
      <c r="DW27" s="2475"/>
      <c r="DX27" s="2475"/>
      <c r="DY27" s="2475"/>
      <c r="DZ27" s="2476"/>
      <c r="EA27" s="289"/>
      <c r="EB27" s="289"/>
      <c r="EC27" s="289"/>
      <c r="ED27" s="289"/>
      <c r="EE27" s="311"/>
      <c r="EF27" s="309"/>
      <c r="EG27" s="310"/>
      <c r="EH27" s="310"/>
      <c r="EI27" s="310"/>
      <c r="EJ27" s="310"/>
      <c r="EK27" s="2474"/>
      <c r="EL27" s="2475"/>
      <c r="EM27" s="2475"/>
      <c r="EN27" s="2475"/>
      <c r="EO27" s="2475"/>
      <c r="EP27" s="2475"/>
      <c r="EQ27" s="2476"/>
      <c r="ER27" s="310"/>
      <c r="ES27" s="2474"/>
      <c r="ET27" s="2475"/>
      <c r="EU27" s="2475"/>
      <c r="EV27" s="2475"/>
      <c r="EW27" s="2475"/>
      <c r="EX27" s="2475"/>
      <c r="EY27" s="2476"/>
      <c r="EZ27" s="310"/>
      <c r="FA27" s="2482"/>
      <c r="FB27" s="2482"/>
      <c r="FC27" s="2482"/>
      <c r="FD27" s="310"/>
      <c r="FE27" s="2474"/>
      <c r="FF27" s="2475"/>
      <c r="FG27" s="2475"/>
      <c r="FH27" s="2475"/>
      <c r="FI27" s="2475"/>
      <c r="FJ27" s="2475"/>
      <c r="FK27" s="2476"/>
      <c r="FL27" s="310"/>
      <c r="FM27" s="2474"/>
      <c r="FN27" s="2475"/>
      <c r="FO27" s="2475"/>
      <c r="FP27" s="2475"/>
      <c r="FQ27" s="2475"/>
      <c r="FR27" s="2475"/>
      <c r="FS27" s="2476"/>
      <c r="FT27" s="310"/>
      <c r="FU27" s="310"/>
      <c r="FV27" s="310"/>
      <c r="FW27" s="310"/>
      <c r="FX27" s="311"/>
      <c r="FY27" s="312"/>
      <c r="FZ27" s="276"/>
      <c r="GA27" s="276"/>
      <c r="GB27" s="276"/>
      <c r="GC27" s="276"/>
      <c r="GD27" s="276"/>
      <c r="GE27" s="310"/>
      <c r="GF27" s="310"/>
      <c r="GG27" s="310"/>
      <c r="GH27" s="310"/>
      <c r="GI27" s="2474"/>
      <c r="GJ27" s="2475"/>
      <c r="GK27" s="2475"/>
      <c r="GL27" s="2475"/>
      <c r="GM27" s="2475"/>
      <c r="GN27" s="2475"/>
      <c r="GO27" s="2476"/>
      <c r="GP27" s="310"/>
      <c r="GQ27" s="2474"/>
      <c r="GR27" s="2475"/>
      <c r="GS27" s="2475"/>
      <c r="GT27" s="2475"/>
      <c r="GU27" s="2475"/>
      <c r="GV27" s="2475"/>
      <c r="GW27" s="2476"/>
      <c r="GX27" s="310"/>
      <c r="GY27" s="2482"/>
      <c r="GZ27" s="2482"/>
      <c r="HA27" s="2482"/>
      <c r="HB27" s="310"/>
      <c r="HC27" s="2474"/>
      <c r="HD27" s="2475"/>
      <c r="HE27" s="2475"/>
      <c r="HF27" s="2475"/>
      <c r="HG27" s="2475"/>
      <c r="HH27" s="2475"/>
      <c r="HI27" s="2476"/>
      <c r="HJ27" s="310"/>
      <c r="HK27" s="2474"/>
      <c r="HL27" s="2475"/>
      <c r="HM27" s="2475"/>
      <c r="HN27" s="2475"/>
      <c r="HO27" s="2475"/>
      <c r="HP27" s="2475"/>
      <c r="HQ27" s="2476"/>
      <c r="HR27" s="310"/>
      <c r="HS27" s="310"/>
      <c r="HT27" s="310"/>
      <c r="HU27" s="310"/>
      <c r="HV27" s="276"/>
      <c r="HW27" s="276"/>
      <c r="HX27" s="276"/>
      <c r="HY27" s="276"/>
      <c r="HZ27" s="276"/>
      <c r="IA27" s="313"/>
    </row>
    <row r="28" spans="2:246" ht="4.5" customHeight="1">
      <c r="B28" s="2485"/>
      <c r="C28" s="2486"/>
      <c r="D28" s="2492"/>
      <c r="E28" s="2475"/>
      <c r="F28" s="2475"/>
      <c r="G28" s="2475"/>
      <c r="H28" s="2475"/>
      <c r="I28" s="2475"/>
      <c r="J28" s="2475"/>
      <c r="K28" s="2475"/>
      <c r="L28" s="2475"/>
      <c r="M28" s="2475"/>
      <c r="N28" s="2475"/>
      <c r="O28" s="2475"/>
      <c r="P28" s="2475"/>
      <c r="Q28" s="2475"/>
      <c r="R28" s="2475"/>
      <c r="S28" s="2475"/>
      <c r="T28" s="2475"/>
      <c r="U28" s="2475"/>
      <c r="V28" s="2493"/>
      <c r="W28" s="309"/>
      <c r="X28" s="310"/>
      <c r="Y28" s="310"/>
      <c r="Z28" s="310"/>
      <c r="AA28" s="310"/>
      <c r="AB28" s="2477"/>
      <c r="AC28" s="2478"/>
      <c r="AD28" s="2478"/>
      <c r="AE28" s="2478"/>
      <c r="AF28" s="2478"/>
      <c r="AG28" s="2478"/>
      <c r="AH28" s="2479"/>
      <c r="AI28" s="310"/>
      <c r="AJ28" s="2477"/>
      <c r="AK28" s="2478"/>
      <c r="AL28" s="2478"/>
      <c r="AM28" s="2478"/>
      <c r="AN28" s="2478"/>
      <c r="AO28" s="2478"/>
      <c r="AP28" s="2479"/>
      <c r="AQ28" s="310"/>
      <c r="AR28" s="2477"/>
      <c r="AS28" s="2478"/>
      <c r="AT28" s="2478"/>
      <c r="AU28" s="2478"/>
      <c r="AV28" s="2478"/>
      <c r="AW28" s="2478"/>
      <c r="AX28" s="2479"/>
      <c r="AY28" s="310"/>
      <c r="AZ28" s="2477"/>
      <c r="BA28" s="2478"/>
      <c r="BB28" s="2478"/>
      <c r="BC28" s="2478"/>
      <c r="BD28" s="2478"/>
      <c r="BE28" s="2478"/>
      <c r="BF28" s="2479"/>
      <c r="BG28" s="310"/>
      <c r="BH28" s="2477"/>
      <c r="BI28" s="2478"/>
      <c r="BJ28" s="2478"/>
      <c r="BK28" s="2478"/>
      <c r="BL28" s="2478"/>
      <c r="BM28" s="2478"/>
      <c r="BN28" s="2479"/>
      <c r="BO28" s="310"/>
      <c r="BP28" s="2477"/>
      <c r="BQ28" s="2478"/>
      <c r="BR28" s="2478"/>
      <c r="BS28" s="2478"/>
      <c r="BT28" s="2478"/>
      <c r="BU28" s="2478"/>
      <c r="BV28" s="2479"/>
      <c r="BW28" s="310"/>
      <c r="BX28" s="2477"/>
      <c r="BY28" s="2478"/>
      <c r="BZ28" s="2478"/>
      <c r="CA28" s="2478"/>
      <c r="CB28" s="2478"/>
      <c r="CC28" s="2478"/>
      <c r="CD28" s="2479"/>
      <c r="CE28" s="310"/>
      <c r="CF28" s="2477"/>
      <c r="CG28" s="2478"/>
      <c r="CH28" s="2478"/>
      <c r="CI28" s="2478"/>
      <c r="CJ28" s="2478"/>
      <c r="CK28" s="2478"/>
      <c r="CL28" s="2479"/>
      <c r="CM28" s="310"/>
      <c r="CN28" s="2477"/>
      <c r="CO28" s="2478"/>
      <c r="CP28" s="2478"/>
      <c r="CQ28" s="2478"/>
      <c r="CR28" s="2478"/>
      <c r="CS28" s="2478"/>
      <c r="CT28" s="2479"/>
      <c r="CU28" s="310"/>
      <c r="CV28" s="2477"/>
      <c r="CW28" s="2478"/>
      <c r="CX28" s="2478"/>
      <c r="CY28" s="2478"/>
      <c r="CZ28" s="2478"/>
      <c r="DA28" s="2478"/>
      <c r="DB28" s="2479"/>
      <c r="DC28" s="310"/>
      <c r="DD28" s="2477"/>
      <c r="DE28" s="2478"/>
      <c r="DF28" s="2478"/>
      <c r="DG28" s="2478"/>
      <c r="DH28" s="2478"/>
      <c r="DI28" s="2478"/>
      <c r="DJ28" s="2479"/>
      <c r="DK28" s="310"/>
      <c r="DL28" s="2477"/>
      <c r="DM28" s="2478"/>
      <c r="DN28" s="2478"/>
      <c r="DO28" s="2478"/>
      <c r="DP28" s="2478"/>
      <c r="DQ28" s="2478"/>
      <c r="DR28" s="2479"/>
      <c r="DS28" s="310"/>
      <c r="DT28" s="2477"/>
      <c r="DU28" s="2478"/>
      <c r="DV28" s="2478"/>
      <c r="DW28" s="2478"/>
      <c r="DX28" s="2478"/>
      <c r="DY28" s="2478"/>
      <c r="DZ28" s="2479"/>
      <c r="EA28" s="289"/>
      <c r="EB28" s="289"/>
      <c r="EC28" s="289"/>
      <c r="ED28" s="289"/>
      <c r="EE28" s="311"/>
      <c r="EF28" s="309"/>
      <c r="EG28" s="310"/>
      <c r="EH28" s="310"/>
      <c r="EI28" s="310"/>
      <c r="EJ28" s="310"/>
      <c r="EK28" s="2477"/>
      <c r="EL28" s="2478"/>
      <c r="EM28" s="2478"/>
      <c r="EN28" s="2478"/>
      <c r="EO28" s="2478"/>
      <c r="EP28" s="2478"/>
      <c r="EQ28" s="2479"/>
      <c r="ER28" s="310"/>
      <c r="ES28" s="2477"/>
      <c r="ET28" s="2478"/>
      <c r="EU28" s="2478"/>
      <c r="EV28" s="2478"/>
      <c r="EW28" s="2478"/>
      <c r="EX28" s="2478"/>
      <c r="EY28" s="2479"/>
      <c r="EZ28" s="310"/>
      <c r="FA28" s="2482"/>
      <c r="FB28" s="2482"/>
      <c r="FC28" s="2482"/>
      <c r="FD28" s="310"/>
      <c r="FE28" s="2477"/>
      <c r="FF28" s="2478"/>
      <c r="FG28" s="2478"/>
      <c r="FH28" s="2478"/>
      <c r="FI28" s="2478"/>
      <c r="FJ28" s="2478"/>
      <c r="FK28" s="2479"/>
      <c r="FL28" s="310"/>
      <c r="FM28" s="2477"/>
      <c r="FN28" s="2478"/>
      <c r="FO28" s="2478"/>
      <c r="FP28" s="2478"/>
      <c r="FQ28" s="2478"/>
      <c r="FR28" s="2478"/>
      <c r="FS28" s="2479"/>
      <c r="FT28" s="310"/>
      <c r="FU28" s="310"/>
      <c r="FV28" s="310"/>
      <c r="FW28" s="310"/>
      <c r="FX28" s="311"/>
      <c r="FY28" s="312"/>
      <c r="FZ28" s="276"/>
      <c r="GA28" s="276"/>
      <c r="GB28" s="276"/>
      <c r="GC28" s="276"/>
      <c r="GD28" s="276"/>
      <c r="GE28" s="310"/>
      <c r="GF28" s="310"/>
      <c r="GG28" s="310"/>
      <c r="GH28" s="310"/>
      <c r="GI28" s="2477"/>
      <c r="GJ28" s="2478"/>
      <c r="GK28" s="2478"/>
      <c r="GL28" s="2478"/>
      <c r="GM28" s="2478"/>
      <c r="GN28" s="2478"/>
      <c r="GO28" s="2479"/>
      <c r="GP28" s="310"/>
      <c r="GQ28" s="2477"/>
      <c r="GR28" s="2478"/>
      <c r="GS28" s="2478"/>
      <c r="GT28" s="2478"/>
      <c r="GU28" s="2478"/>
      <c r="GV28" s="2478"/>
      <c r="GW28" s="2479"/>
      <c r="GX28" s="310"/>
      <c r="GY28" s="2482"/>
      <c r="GZ28" s="2482"/>
      <c r="HA28" s="2482"/>
      <c r="HB28" s="310"/>
      <c r="HC28" s="2477"/>
      <c r="HD28" s="2478"/>
      <c r="HE28" s="2478"/>
      <c r="HF28" s="2478"/>
      <c r="HG28" s="2478"/>
      <c r="HH28" s="2478"/>
      <c r="HI28" s="2479"/>
      <c r="HJ28" s="310"/>
      <c r="HK28" s="2477"/>
      <c r="HL28" s="2478"/>
      <c r="HM28" s="2478"/>
      <c r="HN28" s="2478"/>
      <c r="HO28" s="2478"/>
      <c r="HP28" s="2478"/>
      <c r="HQ28" s="2479"/>
      <c r="HR28" s="310"/>
      <c r="HS28" s="310"/>
      <c r="HT28" s="310"/>
      <c r="HU28" s="310"/>
      <c r="HV28" s="276"/>
      <c r="HW28" s="276"/>
      <c r="HX28" s="276"/>
      <c r="HY28" s="276"/>
      <c r="HZ28" s="276"/>
      <c r="IA28" s="313"/>
    </row>
    <row r="29" spans="2:246" ht="4.5" customHeight="1">
      <c r="B29" s="2487"/>
      <c r="C29" s="2488"/>
      <c r="D29" s="2494"/>
      <c r="E29" s="2495"/>
      <c r="F29" s="2495"/>
      <c r="G29" s="2495"/>
      <c r="H29" s="2495"/>
      <c r="I29" s="2495"/>
      <c r="J29" s="2495"/>
      <c r="K29" s="2495"/>
      <c r="L29" s="2495"/>
      <c r="M29" s="2495"/>
      <c r="N29" s="2495"/>
      <c r="O29" s="2495"/>
      <c r="P29" s="2495"/>
      <c r="Q29" s="2495"/>
      <c r="R29" s="2495"/>
      <c r="S29" s="2495"/>
      <c r="T29" s="2495"/>
      <c r="U29" s="2495"/>
      <c r="V29" s="2496"/>
      <c r="W29" s="314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315"/>
      <c r="BX29" s="315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315"/>
      <c r="CO29" s="315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315"/>
      <c r="DW29" s="315"/>
      <c r="DX29" s="315"/>
      <c r="DY29" s="315"/>
      <c r="DZ29" s="315"/>
      <c r="EA29" s="315"/>
      <c r="EB29" s="315"/>
      <c r="EC29" s="315"/>
      <c r="ED29" s="315"/>
      <c r="EE29" s="316"/>
      <c r="EF29" s="314"/>
      <c r="EG29" s="315"/>
      <c r="EH29" s="315"/>
      <c r="EI29" s="315"/>
      <c r="EJ29" s="315"/>
      <c r="EK29" s="315"/>
      <c r="EL29" s="315"/>
      <c r="EM29" s="315"/>
      <c r="EN29" s="315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315"/>
      <c r="FE29" s="315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315"/>
      <c r="FV29" s="315"/>
      <c r="FW29" s="315"/>
      <c r="FX29" s="316"/>
      <c r="FY29" s="317"/>
      <c r="FZ29" s="318"/>
      <c r="GA29" s="318"/>
      <c r="GB29" s="318"/>
      <c r="GC29" s="318"/>
      <c r="GD29" s="318"/>
      <c r="GE29" s="318"/>
      <c r="GF29" s="318"/>
      <c r="GG29" s="318"/>
      <c r="GH29" s="318"/>
      <c r="GI29" s="318"/>
      <c r="GJ29" s="318"/>
      <c r="GK29" s="318"/>
      <c r="GL29" s="318"/>
      <c r="GM29" s="318"/>
      <c r="GN29" s="318"/>
      <c r="GO29" s="318"/>
      <c r="GP29" s="318"/>
      <c r="GQ29" s="318"/>
      <c r="GR29" s="318"/>
      <c r="GS29" s="318"/>
      <c r="GT29" s="318"/>
      <c r="GU29" s="318"/>
      <c r="GV29" s="318"/>
      <c r="GW29" s="318"/>
      <c r="GX29" s="318"/>
      <c r="GY29" s="318"/>
      <c r="GZ29" s="318"/>
      <c r="HA29" s="318"/>
      <c r="HB29" s="318"/>
      <c r="HC29" s="318"/>
      <c r="HD29" s="318"/>
      <c r="HE29" s="318"/>
      <c r="HF29" s="318"/>
      <c r="HG29" s="318"/>
      <c r="HH29" s="318"/>
      <c r="HI29" s="318"/>
      <c r="HJ29" s="318"/>
      <c r="HK29" s="318"/>
      <c r="HL29" s="318"/>
      <c r="HM29" s="318"/>
      <c r="HN29" s="318"/>
      <c r="HO29" s="318"/>
      <c r="HP29" s="318"/>
      <c r="HQ29" s="318"/>
      <c r="HR29" s="318"/>
      <c r="HS29" s="318"/>
      <c r="HT29" s="318"/>
      <c r="HU29" s="318"/>
      <c r="HV29" s="318"/>
      <c r="HW29" s="318"/>
      <c r="HX29" s="318"/>
      <c r="HY29" s="318"/>
      <c r="HZ29" s="318"/>
      <c r="IA29" s="319"/>
    </row>
    <row r="30" spans="2:246" ht="4.5" customHeight="1">
      <c r="B30" s="2483" t="s">
        <v>159</v>
      </c>
      <c r="C30" s="2484"/>
      <c r="D30" s="2489"/>
      <c r="E30" s="2490"/>
      <c r="F30" s="2490"/>
      <c r="G30" s="2490"/>
      <c r="H30" s="2490"/>
      <c r="I30" s="2490"/>
      <c r="J30" s="2490"/>
      <c r="K30" s="2490"/>
      <c r="L30" s="2490"/>
      <c r="M30" s="2490"/>
      <c r="N30" s="2490"/>
      <c r="O30" s="2490"/>
      <c r="P30" s="2490"/>
      <c r="Q30" s="2490"/>
      <c r="R30" s="2490"/>
      <c r="S30" s="2490"/>
      <c r="T30" s="2490"/>
      <c r="U30" s="2490"/>
      <c r="V30" s="2491"/>
      <c r="W30" s="303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5"/>
      <c r="EF30" s="303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5"/>
      <c r="FY30" s="306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8"/>
    </row>
    <row r="31" spans="2:246" ht="4.5" customHeight="1">
      <c r="B31" s="2485"/>
      <c r="C31" s="2486"/>
      <c r="D31" s="2492"/>
      <c r="E31" s="2475"/>
      <c r="F31" s="2475"/>
      <c r="G31" s="2475"/>
      <c r="H31" s="2475"/>
      <c r="I31" s="2475"/>
      <c r="J31" s="2475"/>
      <c r="K31" s="2475"/>
      <c r="L31" s="2475"/>
      <c r="M31" s="2475"/>
      <c r="N31" s="2475"/>
      <c r="O31" s="2475"/>
      <c r="P31" s="2475"/>
      <c r="Q31" s="2475"/>
      <c r="R31" s="2475"/>
      <c r="S31" s="2475"/>
      <c r="T31" s="2475"/>
      <c r="U31" s="2475"/>
      <c r="V31" s="2493"/>
      <c r="W31" s="309"/>
      <c r="X31" s="310"/>
      <c r="Y31" s="310"/>
      <c r="Z31" s="310"/>
      <c r="AA31" s="310"/>
      <c r="AB31" s="2471"/>
      <c r="AC31" s="2472"/>
      <c r="AD31" s="2472"/>
      <c r="AE31" s="2472"/>
      <c r="AF31" s="2472"/>
      <c r="AG31" s="2472"/>
      <c r="AH31" s="2473"/>
      <c r="AI31" s="310"/>
      <c r="AJ31" s="2471"/>
      <c r="AK31" s="2472"/>
      <c r="AL31" s="2472"/>
      <c r="AM31" s="2472"/>
      <c r="AN31" s="2472"/>
      <c r="AO31" s="2472"/>
      <c r="AP31" s="2473"/>
      <c r="AQ31" s="310"/>
      <c r="AR31" s="2471"/>
      <c r="AS31" s="2472"/>
      <c r="AT31" s="2472"/>
      <c r="AU31" s="2472"/>
      <c r="AV31" s="2472"/>
      <c r="AW31" s="2472"/>
      <c r="AX31" s="2473"/>
      <c r="AY31" s="310"/>
      <c r="AZ31" s="2471"/>
      <c r="BA31" s="2472"/>
      <c r="BB31" s="2472"/>
      <c r="BC31" s="2472"/>
      <c r="BD31" s="2472"/>
      <c r="BE31" s="2472"/>
      <c r="BF31" s="2473"/>
      <c r="BG31" s="310"/>
      <c r="BH31" s="2471"/>
      <c r="BI31" s="2472"/>
      <c r="BJ31" s="2472"/>
      <c r="BK31" s="2472"/>
      <c r="BL31" s="2472"/>
      <c r="BM31" s="2472"/>
      <c r="BN31" s="2473"/>
      <c r="BO31" s="310"/>
      <c r="BP31" s="2471"/>
      <c r="BQ31" s="2472"/>
      <c r="BR31" s="2472"/>
      <c r="BS31" s="2472"/>
      <c r="BT31" s="2472"/>
      <c r="BU31" s="2472"/>
      <c r="BV31" s="2473"/>
      <c r="BW31" s="310"/>
      <c r="BX31" s="2471"/>
      <c r="BY31" s="2472"/>
      <c r="BZ31" s="2472"/>
      <c r="CA31" s="2472"/>
      <c r="CB31" s="2472"/>
      <c r="CC31" s="2472"/>
      <c r="CD31" s="2473"/>
      <c r="CE31" s="310"/>
      <c r="CF31" s="2471"/>
      <c r="CG31" s="2472"/>
      <c r="CH31" s="2472"/>
      <c r="CI31" s="2472"/>
      <c r="CJ31" s="2472"/>
      <c r="CK31" s="2472"/>
      <c r="CL31" s="2473"/>
      <c r="CM31" s="310"/>
      <c r="CN31" s="2471"/>
      <c r="CO31" s="2472"/>
      <c r="CP31" s="2472"/>
      <c r="CQ31" s="2472"/>
      <c r="CR31" s="2472"/>
      <c r="CS31" s="2472"/>
      <c r="CT31" s="2473"/>
      <c r="CU31" s="310"/>
      <c r="CV31" s="2471"/>
      <c r="CW31" s="2472"/>
      <c r="CX31" s="2472"/>
      <c r="CY31" s="2472"/>
      <c r="CZ31" s="2472"/>
      <c r="DA31" s="2472"/>
      <c r="DB31" s="2473"/>
      <c r="DC31" s="310"/>
      <c r="DD31" s="2471"/>
      <c r="DE31" s="2472"/>
      <c r="DF31" s="2472"/>
      <c r="DG31" s="2472"/>
      <c r="DH31" s="2472"/>
      <c r="DI31" s="2472"/>
      <c r="DJ31" s="2473"/>
      <c r="DK31" s="310"/>
      <c r="DL31" s="2471"/>
      <c r="DM31" s="2472"/>
      <c r="DN31" s="2472"/>
      <c r="DO31" s="2472"/>
      <c r="DP31" s="2472"/>
      <c r="DQ31" s="2472"/>
      <c r="DR31" s="2473"/>
      <c r="DS31" s="310"/>
      <c r="DT31" s="2471"/>
      <c r="DU31" s="2472"/>
      <c r="DV31" s="2472"/>
      <c r="DW31" s="2472"/>
      <c r="DX31" s="2472"/>
      <c r="DY31" s="2472"/>
      <c r="DZ31" s="2473"/>
      <c r="EA31" s="289"/>
      <c r="EB31" s="289"/>
      <c r="EC31" s="289"/>
      <c r="ED31" s="289"/>
      <c r="EE31" s="311"/>
      <c r="EF31" s="309"/>
      <c r="EG31" s="310"/>
      <c r="EH31" s="310"/>
      <c r="EI31" s="310"/>
      <c r="EJ31" s="310"/>
      <c r="EK31" s="2471"/>
      <c r="EL31" s="2472"/>
      <c r="EM31" s="2472"/>
      <c r="EN31" s="2472"/>
      <c r="EO31" s="2472"/>
      <c r="EP31" s="2472"/>
      <c r="EQ31" s="2473"/>
      <c r="ER31" s="310"/>
      <c r="ES31" s="2471"/>
      <c r="ET31" s="2472"/>
      <c r="EU31" s="2472"/>
      <c r="EV31" s="2472"/>
      <c r="EW31" s="2472"/>
      <c r="EX31" s="2472"/>
      <c r="EY31" s="2473"/>
      <c r="EZ31" s="310"/>
      <c r="FA31" s="2481" t="s">
        <v>118</v>
      </c>
      <c r="FB31" s="2482"/>
      <c r="FC31" s="2482"/>
      <c r="FD31" s="310"/>
      <c r="FE31" s="2471"/>
      <c r="FF31" s="2472"/>
      <c r="FG31" s="2472"/>
      <c r="FH31" s="2472"/>
      <c r="FI31" s="2472"/>
      <c r="FJ31" s="2472"/>
      <c r="FK31" s="2473"/>
      <c r="FL31" s="310"/>
      <c r="FM31" s="2471"/>
      <c r="FN31" s="2472"/>
      <c r="FO31" s="2472"/>
      <c r="FP31" s="2472"/>
      <c r="FQ31" s="2472"/>
      <c r="FR31" s="2472"/>
      <c r="FS31" s="2473"/>
      <c r="FT31" s="310"/>
      <c r="FU31" s="310"/>
      <c r="FV31" s="310"/>
      <c r="FW31" s="310"/>
      <c r="FX31" s="311"/>
      <c r="FY31" s="312"/>
      <c r="FZ31" s="276"/>
      <c r="GA31" s="276"/>
      <c r="GB31" s="276"/>
      <c r="GC31" s="276"/>
      <c r="GD31" s="276"/>
      <c r="GE31" s="310"/>
      <c r="GF31" s="310"/>
      <c r="GG31" s="310"/>
      <c r="GH31" s="310"/>
      <c r="GI31" s="2471"/>
      <c r="GJ31" s="2472"/>
      <c r="GK31" s="2472"/>
      <c r="GL31" s="2472"/>
      <c r="GM31" s="2472"/>
      <c r="GN31" s="2472"/>
      <c r="GO31" s="2473"/>
      <c r="GP31" s="310"/>
      <c r="GQ31" s="2471"/>
      <c r="GR31" s="2472"/>
      <c r="GS31" s="2472"/>
      <c r="GT31" s="2472"/>
      <c r="GU31" s="2472"/>
      <c r="GV31" s="2472"/>
      <c r="GW31" s="2473"/>
      <c r="GX31" s="310"/>
      <c r="GY31" s="2481" t="s">
        <v>118</v>
      </c>
      <c r="GZ31" s="2482"/>
      <c r="HA31" s="2482"/>
      <c r="HB31" s="310"/>
      <c r="HC31" s="2471"/>
      <c r="HD31" s="2472"/>
      <c r="HE31" s="2472"/>
      <c r="HF31" s="2472"/>
      <c r="HG31" s="2472"/>
      <c r="HH31" s="2472"/>
      <c r="HI31" s="2473"/>
      <c r="HJ31" s="310"/>
      <c r="HK31" s="2471"/>
      <c r="HL31" s="2472"/>
      <c r="HM31" s="2472"/>
      <c r="HN31" s="2472"/>
      <c r="HO31" s="2472"/>
      <c r="HP31" s="2472"/>
      <c r="HQ31" s="2473"/>
      <c r="HR31" s="310"/>
      <c r="HS31" s="310"/>
      <c r="HT31" s="310"/>
      <c r="HU31" s="310"/>
      <c r="HV31" s="276"/>
      <c r="HW31" s="276"/>
      <c r="HX31" s="276"/>
      <c r="HY31" s="276"/>
      <c r="HZ31" s="276"/>
      <c r="IA31" s="313"/>
    </row>
    <row r="32" spans="2:246" ht="4.5" customHeight="1">
      <c r="B32" s="2485"/>
      <c r="C32" s="2486"/>
      <c r="D32" s="2492"/>
      <c r="E32" s="2475"/>
      <c r="F32" s="2475"/>
      <c r="G32" s="2475"/>
      <c r="H32" s="2475"/>
      <c r="I32" s="2475"/>
      <c r="J32" s="2475"/>
      <c r="K32" s="2475"/>
      <c r="L32" s="2475"/>
      <c r="M32" s="2475"/>
      <c r="N32" s="2475"/>
      <c r="O32" s="2475"/>
      <c r="P32" s="2475"/>
      <c r="Q32" s="2475"/>
      <c r="R32" s="2475"/>
      <c r="S32" s="2475"/>
      <c r="T32" s="2475"/>
      <c r="U32" s="2475"/>
      <c r="V32" s="2493"/>
      <c r="W32" s="309"/>
      <c r="X32" s="310"/>
      <c r="Y32" s="310"/>
      <c r="Z32" s="310"/>
      <c r="AA32" s="310"/>
      <c r="AB32" s="2474"/>
      <c r="AC32" s="2475"/>
      <c r="AD32" s="2475"/>
      <c r="AE32" s="2475"/>
      <c r="AF32" s="2475"/>
      <c r="AG32" s="2475"/>
      <c r="AH32" s="2476"/>
      <c r="AI32" s="310"/>
      <c r="AJ32" s="2474"/>
      <c r="AK32" s="2475"/>
      <c r="AL32" s="2475"/>
      <c r="AM32" s="2475"/>
      <c r="AN32" s="2475"/>
      <c r="AO32" s="2475"/>
      <c r="AP32" s="2476"/>
      <c r="AQ32" s="310"/>
      <c r="AR32" s="2474"/>
      <c r="AS32" s="2475"/>
      <c r="AT32" s="2475"/>
      <c r="AU32" s="2475"/>
      <c r="AV32" s="2475"/>
      <c r="AW32" s="2475"/>
      <c r="AX32" s="2476"/>
      <c r="AY32" s="310"/>
      <c r="AZ32" s="2474"/>
      <c r="BA32" s="2475"/>
      <c r="BB32" s="2475"/>
      <c r="BC32" s="2475"/>
      <c r="BD32" s="2475"/>
      <c r="BE32" s="2475"/>
      <c r="BF32" s="2476"/>
      <c r="BG32" s="310"/>
      <c r="BH32" s="2474"/>
      <c r="BI32" s="2475"/>
      <c r="BJ32" s="2475"/>
      <c r="BK32" s="2475"/>
      <c r="BL32" s="2475"/>
      <c r="BM32" s="2475"/>
      <c r="BN32" s="2476"/>
      <c r="BO32" s="310"/>
      <c r="BP32" s="2474"/>
      <c r="BQ32" s="2475"/>
      <c r="BR32" s="2475"/>
      <c r="BS32" s="2475"/>
      <c r="BT32" s="2475"/>
      <c r="BU32" s="2475"/>
      <c r="BV32" s="2476"/>
      <c r="BW32" s="310"/>
      <c r="BX32" s="2474"/>
      <c r="BY32" s="2475"/>
      <c r="BZ32" s="2475"/>
      <c r="CA32" s="2475"/>
      <c r="CB32" s="2475"/>
      <c r="CC32" s="2475"/>
      <c r="CD32" s="2476"/>
      <c r="CE32" s="310"/>
      <c r="CF32" s="2474"/>
      <c r="CG32" s="2475"/>
      <c r="CH32" s="2475"/>
      <c r="CI32" s="2475"/>
      <c r="CJ32" s="2475"/>
      <c r="CK32" s="2475"/>
      <c r="CL32" s="2476"/>
      <c r="CM32" s="310"/>
      <c r="CN32" s="2474"/>
      <c r="CO32" s="2475"/>
      <c r="CP32" s="2475"/>
      <c r="CQ32" s="2475"/>
      <c r="CR32" s="2475"/>
      <c r="CS32" s="2475"/>
      <c r="CT32" s="2476"/>
      <c r="CU32" s="310"/>
      <c r="CV32" s="2474"/>
      <c r="CW32" s="2475"/>
      <c r="CX32" s="2475"/>
      <c r="CY32" s="2475"/>
      <c r="CZ32" s="2475"/>
      <c r="DA32" s="2475"/>
      <c r="DB32" s="2476"/>
      <c r="DC32" s="310"/>
      <c r="DD32" s="2474"/>
      <c r="DE32" s="2475"/>
      <c r="DF32" s="2475"/>
      <c r="DG32" s="2475"/>
      <c r="DH32" s="2475"/>
      <c r="DI32" s="2475"/>
      <c r="DJ32" s="2476"/>
      <c r="DK32" s="310"/>
      <c r="DL32" s="2474"/>
      <c r="DM32" s="2475"/>
      <c r="DN32" s="2475"/>
      <c r="DO32" s="2475"/>
      <c r="DP32" s="2475"/>
      <c r="DQ32" s="2475"/>
      <c r="DR32" s="2476"/>
      <c r="DS32" s="310"/>
      <c r="DT32" s="2474"/>
      <c r="DU32" s="2475"/>
      <c r="DV32" s="2475"/>
      <c r="DW32" s="2475"/>
      <c r="DX32" s="2475"/>
      <c r="DY32" s="2475"/>
      <c r="DZ32" s="2476"/>
      <c r="EA32" s="289"/>
      <c r="EB32" s="289"/>
      <c r="EC32" s="289"/>
      <c r="ED32" s="289"/>
      <c r="EE32" s="311"/>
      <c r="EF32" s="309"/>
      <c r="EG32" s="310"/>
      <c r="EH32" s="310"/>
      <c r="EI32" s="310"/>
      <c r="EJ32" s="310"/>
      <c r="EK32" s="2474"/>
      <c r="EL32" s="2475"/>
      <c r="EM32" s="2475"/>
      <c r="EN32" s="2475"/>
      <c r="EO32" s="2475"/>
      <c r="EP32" s="2475"/>
      <c r="EQ32" s="2476"/>
      <c r="ER32" s="310"/>
      <c r="ES32" s="2474"/>
      <c r="ET32" s="2475"/>
      <c r="EU32" s="2475"/>
      <c r="EV32" s="2475"/>
      <c r="EW32" s="2475"/>
      <c r="EX32" s="2475"/>
      <c r="EY32" s="2476"/>
      <c r="EZ32" s="310"/>
      <c r="FA32" s="2482"/>
      <c r="FB32" s="2482"/>
      <c r="FC32" s="2482"/>
      <c r="FD32" s="310"/>
      <c r="FE32" s="2474"/>
      <c r="FF32" s="2475"/>
      <c r="FG32" s="2475"/>
      <c r="FH32" s="2475"/>
      <c r="FI32" s="2475"/>
      <c r="FJ32" s="2475"/>
      <c r="FK32" s="2476"/>
      <c r="FL32" s="310"/>
      <c r="FM32" s="2474"/>
      <c r="FN32" s="2475"/>
      <c r="FO32" s="2475"/>
      <c r="FP32" s="2475"/>
      <c r="FQ32" s="2475"/>
      <c r="FR32" s="2475"/>
      <c r="FS32" s="2476"/>
      <c r="FT32" s="310"/>
      <c r="FU32" s="310"/>
      <c r="FV32" s="310"/>
      <c r="FW32" s="310"/>
      <c r="FX32" s="311"/>
      <c r="FY32" s="312"/>
      <c r="FZ32" s="276"/>
      <c r="GA32" s="276"/>
      <c r="GB32" s="276"/>
      <c r="GC32" s="276"/>
      <c r="GD32" s="276"/>
      <c r="GE32" s="310"/>
      <c r="GF32" s="310"/>
      <c r="GG32" s="310"/>
      <c r="GH32" s="310"/>
      <c r="GI32" s="2474"/>
      <c r="GJ32" s="2475"/>
      <c r="GK32" s="2475"/>
      <c r="GL32" s="2475"/>
      <c r="GM32" s="2475"/>
      <c r="GN32" s="2475"/>
      <c r="GO32" s="2476"/>
      <c r="GP32" s="310"/>
      <c r="GQ32" s="2474"/>
      <c r="GR32" s="2475"/>
      <c r="GS32" s="2475"/>
      <c r="GT32" s="2475"/>
      <c r="GU32" s="2475"/>
      <c r="GV32" s="2475"/>
      <c r="GW32" s="2476"/>
      <c r="GX32" s="310"/>
      <c r="GY32" s="2482"/>
      <c r="GZ32" s="2482"/>
      <c r="HA32" s="2482"/>
      <c r="HB32" s="310"/>
      <c r="HC32" s="2474"/>
      <c r="HD32" s="2475"/>
      <c r="HE32" s="2475"/>
      <c r="HF32" s="2475"/>
      <c r="HG32" s="2475"/>
      <c r="HH32" s="2475"/>
      <c r="HI32" s="2476"/>
      <c r="HJ32" s="310"/>
      <c r="HK32" s="2474"/>
      <c r="HL32" s="2475"/>
      <c r="HM32" s="2475"/>
      <c r="HN32" s="2475"/>
      <c r="HO32" s="2475"/>
      <c r="HP32" s="2475"/>
      <c r="HQ32" s="2476"/>
      <c r="HR32" s="310"/>
      <c r="HS32" s="310"/>
      <c r="HT32" s="310"/>
      <c r="HU32" s="310"/>
      <c r="HV32" s="276"/>
      <c r="HW32" s="276"/>
      <c r="HX32" s="276"/>
      <c r="HY32" s="276"/>
      <c r="HZ32" s="276"/>
      <c r="IA32" s="313"/>
    </row>
    <row r="33" spans="2:235" ht="4.5" customHeight="1">
      <c r="B33" s="2485"/>
      <c r="C33" s="2486"/>
      <c r="D33" s="2492"/>
      <c r="E33" s="2475"/>
      <c r="F33" s="2475"/>
      <c r="G33" s="2475"/>
      <c r="H33" s="2475"/>
      <c r="I33" s="2475"/>
      <c r="J33" s="2475"/>
      <c r="K33" s="2475"/>
      <c r="L33" s="2475"/>
      <c r="M33" s="2475"/>
      <c r="N33" s="2475"/>
      <c r="O33" s="2475"/>
      <c r="P33" s="2475"/>
      <c r="Q33" s="2475"/>
      <c r="R33" s="2475"/>
      <c r="S33" s="2475"/>
      <c r="T33" s="2475"/>
      <c r="U33" s="2475"/>
      <c r="V33" s="2493"/>
      <c r="W33" s="309"/>
      <c r="X33" s="310"/>
      <c r="Y33" s="310"/>
      <c r="Z33" s="310"/>
      <c r="AA33" s="310"/>
      <c r="AB33" s="2477"/>
      <c r="AC33" s="2478"/>
      <c r="AD33" s="2478"/>
      <c r="AE33" s="2478"/>
      <c r="AF33" s="2478"/>
      <c r="AG33" s="2478"/>
      <c r="AH33" s="2479"/>
      <c r="AI33" s="310"/>
      <c r="AJ33" s="2477"/>
      <c r="AK33" s="2478"/>
      <c r="AL33" s="2478"/>
      <c r="AM33" s="2478"/>
      <c r="AN33" s="2478"/>
      <c r="AO33" s="2478"/>
      <c r="AP33" s="2479"/>
      <c r="AQ33" s="310"/>
      <c r="AR33" s="2477"/>
      <c r="AS33" s="2478"/>
      <c r="AT33" s="2478"/>
      <c r="AU33" s="2478"/>
      <c r="AV33" s="2478"/>
      <c r="AW33" s="2478"/>
      <c r="AX33" s="2479"/>
      <c r="AY33" s="310"/>
      <c r="AZ33" s="2477"/>
      <c r="BA33" s="2478"/>
      <c r="BB33" s="2478"/>
      <c r="BC33" s="2478"/>
      <c r="BD33" s="2478"/>
      <c r="BE33" s="2478"/>
      <c r="BF33" s="2479"/>
      <c r="BG33" s="310"/>
      <c r="BH33" s="2477"/>
      <c r="BI33" s="2478"/>
      <c r="BJ33" s="2478"/>
      <c r="BK33" s="2478"/>
      <c r="BL33" s="2478"/>
      <c r="BM33" s="2478"/>
      <c r="BN33" s="2479"/>
      <c r="BO33" s="310"/>
      <c r="BP33" s="2477"/>
      <c r="BQ33" s="2478"/>
      <c r="BR33" s="2478"/>
      <c r="BS33" s="2478"/>
      <c r="BT33" s="2478"/>
      <c r="BU33" s="2478"/>
      <c r="BV33" s="2479"/>
      <c r="BW33" s="310"/>
      <c r="BX33" s="2477"/>
      <c r="BY33" s="2478"/>
      <c r="BZ33" s="2478"/>
      <c r="CA33" s="2478"/>
      <c r="CB33" s="2478"/>
      <c r="CC33" s="2478"/>
      <c r="CD33" s="2479"/>
      <c r="CE33" s="310"/>
      <c r="CF33" s="2477"/>
      <c r="CG33" s="2478"/>
      <c r="CH33" s="2478"/>
      <c r="CI33" s="2478"/>
      <c r="CJ33" s="2478"/>
      <c r="CK33" s="2478"/>
      <c r="CL33" s="2479"/>
      <c r="CM33" s="310"/>
      <c r="CN33" s="2477"/>
      <c r="CO33" s="2478"/>
      <c r="CP33" s="2478"/>
      <c r="CQ33" s="2478"/>
      <c r="CR33" s="2478"/>
      <c r="CS33" s="2478"/>
      <c r="CT33" s="2479"/>
      <c r="CU33" s="310"/>
      <c r="CV33" s="2477"/>
      <c r="CW33" s="2478"/>
      <c r="CX33" s="2478"/>
      <c r="CY33" s="2478"/>
      <c r="CZ33" s="2478"/>
      <c r="DA33" s="2478"/>
      <c r="DB33" s="2479"/>
      <c r="DC33" s="310"/>
      <c r="DD33" s="2477"/>
      <c r="DE33" s="2478"/>
      <c r="DF33" s="2478"/>
      <c r="DG33" s="2478"/>
      <c r="DH33" s="2478"/>
      <c r="DI33" s="2478"/>
      <c r="DJ33" s="2479"/>
      <c r="DK33" s="310"/>
      <c r="DL33" s="2477"/>
      <c r="DM33" s="2478"/>
      <c r="DN33" s="2478"/>
      <c r="DO33" s="2478"/>
      <c r="DP33" s="2478"/>
      <c r="DQ33" s="2478"/>
      <c r="DR33" s="2479"/>
      <c r="DS33" s="310"/>
      <c r="DT33" s="2477"/>
      <c r="DU33" s="2478"/>
      <c r="DV33" s="2478"/>
      <c r="DW33" s="2478"/>
      <c r="DX33" s="2478"/>
      <c r="DY33" s="2478"/>
      <c r="DZ33" s="2479"/>
      <c r="EA33" s="289"/>
      <c r="EB33" s="289"/>
      <c r="EC33" s="289"/>
      <c r="ED33" s="289"/>
      <c r="EE33" s="311"/>
      <c r="EF33" s="309"/>
      <c r="EG33" s="310"/>
      <c r="EH33" s="310"/>
      <c r="EI33" s="310"/>
      <c r="EJ33" s="310"/>
      <c r="EK33" s="2477"/>
      <c r="EL33" s="2478"/>
      <c r="EM33" s="2478"/>
      <c r="EN33" s="2478"/>
      <c r="EO33" s="2478"/>
      <c r="EP33" s="2478"/>
      <c r="EQ33" s="2479"/>
      <c r="ER33" s="310"/>
      <c r="ES33" s="2477"/>
      <c r="ET33" s="2478"/>
      <c r="EU33" s="2478"/>
      <c r="EV33" s="2478"/>
      <c r="EW33" s="2478"/>
      <c r="EX33" s="2478"/>
      <c r="EY33" s="2479"/>
      <c r="EZ33" s="310"/>
      <c r="FA33" s="2482"/>
      <c r="FB33" s="2482"/>
      <c r="FC33" s="2482"/>
      <c r="FD33" s="310"/>
      <c r="FE33" s="2477"/>
      <c r="FF33" s="2478"/>
      <c r="FG33" s="2478"/>
      <c r="FH33" s="2478"/>
      <c r="FI33" s="2478"/>
      <c r="FJ33" s="2478"/>
      <c r="FK33" s="2479"/>
      <c r="FL33" s="310"/>
      <c r="FM33" s="2477"/>
      <c r="FN33" s="2478"/>
      <c r="FO33" s="2478"/>
      <c r="FP33" s="2478"/>
      <c r="FQ33" s="2478"/>
      <c r="FR33" s="2478"/>
      <c r="FS33" s="2479"/>
      <c r="FT33" s="310"/>
      <c r="FU33" s="310"/>
      <c r="FV33" s="310"/>
      <c r="FW33" s="310"/>
      <c r="FX33" s="311"/>
      <c r="FY33" s="312"/>
      <c r="FZ33" s="276"/>
      <c r="GA33" s="276"/>
      <c r="GB33" s="276"/>
      <c r="GC33" s="276"/>
      <c r="GD33" s="276"/>
      <c r="GE33" s="310"/>
      <c r="GF33" s="310"/>
      <c r="GG33" s="310"/>
      <c r="GH33" s="310"/>
      <c r="GI33" s="2477"/>
      <c r="GJ33" s="2478"/>
      <c r="GK33" s="2478"/>
      <c r="GL33" s="2478"/>
      <c r="GM33" s="2478"/>
      <c r="GN33" s="2478"/>
      <c r="GO33" s="2479"/>
      <c r="GP33" s="310"/>
      <c r="GQ33" s="2477"/>
      <c r="GR33" s="2478"/>
      <c r="GS33" s="2478"/>
      <c r="GT33" s="2478"/>
      <c r="GU33" s="2478"/>
      <c r="GV33" s="2478"/>
      <c r="GW33" s="2479"/>
      <c r="GX33" s="310"/>
      <c r="GY33" s="2482"/>
      <c r="GZ33" s="2482"/>
      <c r="HA33" s="2482"/>
      <c r="HB33" s="310"/>
      <c r="HC33" s="2477"/>
      <c r="HD33" s="2478"/>
      <c r="HE33" s="2478"/>
      <c r="HF33" s="2478"/>
      <c r="HG33" s="2478"/>
      <c r="HH33" s="2478"/>
      <c r="HI33" s="2479"/>
      <c r="HJ33" s="310"/>
      <c r="HK33" s="2477"/>
      <c r="HL33" s="2478"/>
      <c r="HM33" s="2478"/>
      <c r="HN33" s="2478"/>
      <c r="HO33" s="2478"/>
      <c r="HP33" s="2478"/>
      <c r="HQ33" s="2479"/>
      <c r="HR33" s="310"/>
      <c r="HS33" s="310"/>
      <c r="HT33" s="310"/>
      <c r="HU33" s="310"/>
      <c r="HV33" s="276"/>
      <c r="HW33" s="276"/>
      <c r="HX33" s="276"/>
      <c r="HY33" s="276"/>
      <c r="HZ33" s="276"/>
      <c r="IA33" s="313"/>
    </row>
    <row r="34" spans="2:235" ht="4.5" customHeight="1">
      <c r="B34" s="2487"/>
      <c r="C34" s="2488"/>
      <c r="D34" s="2494"/>
      <c r="E34" s="2495"/>
      <c r="F34" s="2495"/>
      <c r="G34" s="2495"/>
      <c r="H34" s="2495"/>
      <c r="I34" s="2495"/>
      <c r="J34" s="2495"/>
      <c r="K34" s="2495"/>
      <c r="L34" s="2495"/>
      <c r="M34" s="2495"/>
      <c r="N34" s="2495"/>
      <c r="O34" s="2495"/>
      <c r="P34" s="2495"/>
      <c r="Q34" s="2495"/>
      <c r="R34" s="2495"/>
      <c r="S34" s="2495"/>
      <c r="T34" s="2495"/>
      <c r="U34" s="2495"/>
      <c r="V34" s="2496"/>
      <c r="W34" s="314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5"/>
      <c r="AZ34" s="315"/>
      <c r="BA34" s="315"/>
      <c r="BB34" s="315"/>
      <c r="BC34" s="315"/>
      <c r="BD34" s="315"/>
      <c r="BE34" s="315"/>
      <c r="BF34" s="315"/>
      <c r="BG34" s="315"/>
      <c r="BH34" s="315"/>
      <c r="BI34" s="315"/>
      <c r="BJ34" s="315"/>
      <c r="BK34" s="315"/>
      <c r="BL34" s="315"/>
      <c r="BM34" s="315"/>
      <c r="BN34" s="315"/>
      <c r="BO34" s="315"/>
      <c r="BP34" s="315"/>
      <c r="BQ34" s="315"/>
      <c r="BR34" s="315"/>
      <c r="BS34" s="315"/>
      <c r="BT34" s="315"/>
      <c r="BU34" s="315"/>
      <c r="BV34" s="315"/>
      <c r="BW34" s="315"/>
      <c r="BX34" s="315"/>
      <c r="BY34" s="315"/>
      <c r="BZ34" s="315"/>
      <c r="CA34" s="315"/>
      <c r="CB34" s="315"/>
      <c r="CC34" s="315"/>
      <c r="CD34" s="315"/>
      <c r="CE34" s="315"/>
      <c r="CF34" s="315"/>
      <c r="CG34" s="315"/>
      <c r="CH34" s="315"/>
      <c r="CI34" s="315"/>
      <c r="CJ34" s="315"/>
      <c r="CK34" s="315"/>
      <c r="CL34" s="315"/>
      <c r="CM34" s="315"/>
      <c r="CN34" s="315"/>
      <c r="CO34" s="315"/>
      <c r="CP34" s="315"/>
      <c r="CQ34" s="315"/>
      <c r="CR34" s="315"/>
      <c r="CS34" s="315"/>
      <c r="CT34" s="315"/>
      <c r="CU34" s="315"/>
      <c r="CV34" s="315"/>
      <c r="CW34" s="315"/>
      <c r="CX34" s="315"/>
      <c r="CY34" s="315"/>
      <c r="CZ34" s="315"/>
      <c r="DA34" s="315"/>
      <c r="DB34" s="315"/>
      <c r="DC34" s="315"/>
      <c r="DD34" s="315"/>
      <c r="DE34" s="315"/>
      <c r="DF34" s="315"/>
      <c r="DG34" s="315"/>
      <c r="DH34" s="315"/>
      <c r="DI34" s="315"/>
      <c r="DJ34" s="315"/>
      <c r="DK34" s="315"/>
      <c r="DL34" s="315"/>
      <c r="DM34" s="315"/>
      <c r="DN34" s="315"/>
      <c r="DO34" s="315"/>
      <c r="DP34" s="315"/>
      <c r="DQ34" s="315"/>
      <c r="DR34" s="315"/>
      <c r="DS34" s="315"/>
      <c r="DT34" s="315"/>
      <c r="DU34" s="315"/>
      <c r="DV34" s="315"/>
      <c r="DW34" s="315"/>
      <c r="DX34" s="315"/>
      <c r="DY34" s="315"/>
      <c r="DZ34" s="315"/>
      <c r="EA34" s="315"/>
      <c r="EB34" s="315"/>
      <c r="EC34" s="315"/>
      <c r="ED34" s="315"/>
      <c r="EE34" s="316"/>
      <c r="EF34" s="314"/>
      <c r="EG34" s="315"/>
      <c r="EH34" s="315"/>
      <c r="EI34" s="315"/>
      <c r="EJ34" s="315"/>
      <c r="EK34" s="315"/>
      <c r="EL34" s="315"/>
      <c r="EM34" s="315"/>
      <c r="EN34" s="315"/>
      <c r="EO34" s="315"/>
      <c r="EP34" s="315"/>
      <c r="EQ34" s="315"/>
      <c r="ER34" s="315"/>
      <c r="ES34" s="315"/>
      <c r="ET34" s="315"/>
      <c r="EU34" s="315"/>
      <c r="EV34" s="315"/>
      <c r="EW34" s="315"/>
      <c r="EX34" s="315"/>
      <c r="EY34" s="315"/>
      <c r="EZ34" s="315"/>
      <c r="FA34" s="315"/>
      <c r="FB34" s="315"/>
      <c r="FC34" s="315"/>
      <c r="FD34" s="315"/>
      <c r="FE34" s="315"/>
      <c r="FF34" s="315"/>
      <c r="FG34" s="315"/>
      <c r="FH34" s="315"/>
      <c r="FI34" s="315"/>
      <c r="FJ34" s="315"/>
      <c r="FK34" s="315"/>
      <c r="FL34" s="315"/>
      <c r="FM34" s="315"/>
      <c r="FN34" s="315"/>
      <c r="FO34" s="315"/>
      <c r="FP34" s="315"/>
      <c r="FQ34" s="315"/>
      <c r="FR34" s="315"/>
      <c r="FS34" s="315"/>
      <c r="FT34" s="315"/>
      <c r="FU34" s="315"/>
      <c r="FV34" s="315"/>
      <c r="FW34" s="315"/>
      <c r="FX34" s="316"/>
      <c r="FY34" s="317"/>
      <c r="FZ34" s="318"/>
      <c r="GA34" s="318"/>
      <c r="GB34" s="318"/>
      <c r="GC34" s="318"/>
      <c r="GD34" s="318"/>
      <c r="GE34" s="318"/>
      <c r="GF34" s="318"/>
      <c r="GG34" s="318"/>
      <c r="GH34" s="318"/>
      <c r="GI34" s="318"/>
      <c r="GJ34" s="318"/>
      <c r="GK34" s="318"/>
      <c r="GL34" s="318"/>
      <c r="GM34" s="318"/>
      <c r="GN34" s="318"/>
      <c r="GO34" s="318"/>
      <c r="GP34" s="318"/>
      <c r="GQ34" s="318"/>
      <c r="GR34" s="318"/>
      <c r="GS34" s="318"/>
      <c r="GT34" s="318"/>
      <c r="GU34" s="318"/>
      <c r="GV34" s="318"/>
      <c r="GW34" s="318"/>
      <c r="GX34" s="318"/>
      <c r="GY34" s="318"/>
      <c r="GZ34" s="318"/>
      <c r="HA34" s="318"/>
      <c r="HB34" s="318"/>
      <c r="HC34" s="318"/>
      <c r="HD34" s="318"/>
      <c r="HE34" s="318"/>
      <c r="HF34" s="318"/>
      <c r="HG34" s="318"/>
      <c r="HH34" s="318"/>
      <c r="HI34" s="318"/>
      <c r="HJ34" s="318"/>
      <c r="HK34" s="318"/>
      <c r="HL34" s="318"/>
      <c r="HM34" s="318"/>
      <c r="HN34" s="318"/>
      <c r="HO34" s="318"/>
      <c r="HP34" s="318"/>
      <c r="HQ34" s="318"/>
      <c r="HR34" s="318"/>
      <c r="HS34" s="318"/>
      <c r="HT34" s="318"/>
      <c r="HU34" s="318"/>
      <c r="HV34" s="318"/>
      <c r="HW34" s="318"/>
      <c r="HX34" s="318"/>
      <c r="HY34" s="318"/>
      <c r="HZ34" s="318"/>
      <c r="IA34" s="319"/>
    </row>
    <row r="35" spans="2:235" ht="4.5" customHeight="1">
      <c r="B35" s="2483" t="s">
        <v>160</v>
      </c>
      <c r="C35" s="2484"/>
      <c r="D35" s="2489"/>
      <c r="E35" s="2490"/>
      <c r="F35" s="2490"/>
      <c r="G35" s="2490"/>
      <c r="H35" s="2490"/>
      <c r="I35" s="2490"/>
      <c r="J35" s="2490"/>
      <c r="K35" s="2490"/>
      <c r="L35" s="2490"/>
      <c r="M35" s="2490"/>
      <c r="N35" s="2490"/>
      <c r="O35" s="2490"/>
      <c r="P35" s="2490"/>
      <c r="Q35" s="2490"/>
      <c r="R35" s="2490"/>
      <c r="S35" s="2490"/>
      <c r="T35" s="2490"/>
      <c r="U35" s="2490"/>
      <c r="V35" s="2491"/>
      <c r="W35" s="303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5"/>
      <c r="EF35" s="303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5"/>
      <c r="FY35" s="306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8"/>
    </row>
    <row r="36" spans="2:235" ht="4.5" customHeight="1">
      <c r="B36" s="2485"/>
      <c r="C36" s="2486"/>
      <c r="D36" s="2492"/>
      <c r="E36" s="2475"/>
      <c r="F36" s="2475"/>
      <c r="G36" s="2475"/>
      <c r="H36" s="2475"/>
      <c r="I36" s="2475"/>
      <c r="J36" s="2475"/>
      <c r="K36" s="2475"/>
      <c r="L36" s="2475"/>
      <c r="M36" s="2475"/>
      <c r="N36" s="2475"/>
      <c r="O36" s="2475"/>
      <c r="P36" s="2475"/>
      <c r="Q36" s="2475"/>
      <c r="R36" s="2475"/>
      <c r="S36" s="2475"/>
      <c r="T36" s="2475"/>
      <c r="U36" s="2475"/>
      <c r="V36" s="2493"/>
      <c r="W36" s="309"/>
      <c r="X36" s="310"/>
      <c r="Y36" s="310"/>
      <c r="Z36" s="310"/>
      <c r="AA36" s="310"/>
      <c r="AB36" s="2471"/>
      <c r="AC36" s="2472"/>
      <c r="AD36" s="2472"/>
      <c r="AE36" s="2472"/>
      <c r="AF36" s="2472"/>
      <c r="AG36" s="2472"/>
      <c r="AH36" s="2473"/>
      <c r="AI36" s="310"/>
      <c r="AJ36" s="2471"/>
      <c r="AK36" s="2472"/>
      <c r="AL36" s="2472"/>
      <c r="AM36" s="2472"/>
      <c r="AN36" s="2472"/>
      <c r="AO36" s="2472"/>
      <c r="AP36" s="2473"/>
      <c r="AQ36" s="310"/>
      <c r="AR36" s="2471"/>
      <c r="AS36" s="2472"/>
      <c r="AT36" s="2472"/>
      <c r="AU36" s="2472"/>
      <c r="AV36" s="2472"/>
      <c r="AW36" s="2472"/>
      <c r="AX36" s="2473"/>
      <c r="AY36" s="310"/>
      <c r="AZ36" s="2471"/>
      <c r="BA36" s="2472"/>
      <c r="BB36" s="2472"/>
      <c r="BC36" s="2472"/>
      <c r="BD36" s="2472"/>
      <c r="BE36" s="2472"/>
      <c r="BF36" s="2473"/>
      <c r="BG36" s="310"/>
      <c r="BH36" s="2471"/>
      <c r="BI36" s="2472"/>
      <c r="BJ36" s="2472"/>
      <c r="BK36" s="2472"/>
      <c r="BL36" s="2472"/>
      <c r="BM36" s="2472"/>
      <c r="BN36" s="2473"/>
      <c r="BO36" s="310"/>
      <c r="BP36" s="2471"/>
      <c r="BQ36" s="2472"/>
      <c r="BR36" s="2472"/>
      <c r="BS36" s="2472"/>
      <c r="BT36" s="2472"/>
      <c r="BU36" s="2472"/>
      <c r="BV36" s="2473"/>
      <c r="BW36" s="310"/>
      <c r="BX36" s="2471"/>
      <c r="BY36" s="2472"/>
      <c r="BZ36" s="2472"/>
      <c r="CA36" s="2472"/>
      <c r="CB36" s="2472"/>
      <c r="CC36" s="2472"/>
      <c r="CD36" s="2473"/>
      <c r="CE36" s="310"/>
      <c r="CF36" s="2471"/>
      <c r="CG36" s="2472"/>
      <c r="CH36" s="2472"/>
      <c r="CI36" s="2472"/>
      <c r="CJ36" s="2472"/>
      <c r="CK36" s="2472"/>
      <c r="CL36" s="2473"/>
      <c r="CM36" s="310"/>
      <c r="CN36" s="2471"/>
      <c r="CO36" s="2472"/>
      <c r="CP36" s="2472"/>
      <c r="CQ36" s="2472"/>
      <c r="CR36" s="2472"/>
      <c r="CS36" s="2472"/>
      <c r="CT36" s="2473"/>
      <c r="CU36" s="310"/>
      <c r="CV36" s="2471"/>
      <c r="CW36" s="2472"/>
      <c r="CX36" s="2472"/>
      <c r="CY36" s="2472"/>
      <c r="CZ36" s="2472"/>
      <c r="DA36" s="2472"/>
      <c r="DB36" s="2473"/>
      <c r="DC36" s="310"/>
      <c r="DD36" s="2471"/>
      <c r="DE36" s="2472"/>
      <c r="DF36" s="2472"/>
      <c r="DG36" s="2472"/>
      <c r="DH36" s="2472"/>
      <c r="DI36" s="2472"/>
      <c r="DJ36" s="2473"/>
      <c r="DK36" s="310"/>
      <c r="DL36" s="2471"/>
      <c r="DM36" s="2472"/>
      <c r="DN36" s="2472"/>
      <c r="DO36" s="2472"/>
      <c r="DP36" s="2472"/>
      <c r="DQ36" s="2472"/>
      <c r="DR36" s="2473"/>
      <c r="DS36" s="310"/>
      <c r="DT36" s="2471"/>
      <c r="DU36" s="2472"/>
      <c r="DV36" s="2472"/>
      <c r="DW36" s="2472"/>
      <c r="DX36" s="2472"/>
      <c r="DY36" s="2472"/>
      <c r="DZ36" s="2473"/>
      <c r="EA36" s="289"/>
      <c r="EB36" s="289"/>
      <c r="EC36" s="289"/>
      <c r="ED36" s="289"/>
      <c r="EE36" s="311"/>
      <c r="EF36" s="309"/>
      <c r="EG36" s="310"/>
      <c r="EH36" s="310"/>
      <c r="EI36" s="310"/>
      <c r="EJ36" s="310"/>
      <c r="EK36" s="2471"/>
      <c r="EL36" s="2472"/>
      <c r="EM36" s="2472"/>
      <c r="EN36" s="2472"/>
      <c r="EO36" s="2472"/>
      <c r="EP36" s="2472"/>
      <c r="EQ36" s="2473"/>
      <c r="ER36" s="310"/>
      <c r="ES36" s="2471"/>
      <c r="ET36" s="2472"/>
      <c r="EU36" s="2472"/>
      <c r="EV36" s="2472"/>
      <c r="EW36" s="2472"/>
      <c r="EX36" s="2472"/>
      <c r="EY36" s="2473"/>
      <c r="EZ36" s="310"/>
      <c r="FA36" s="2481" t="s">
        <v>118</v>
      </c>
      <c r="FB36" s="2482"/>
      <c r="FC36" s="2482"/>
      <c r="FD36" s="310"/>
      <c r="FE36" s="2471"/>
      <c r="FF36" s="2472"/>
      <c r="FG36" s="2472"/>
      <c r="FH36" s="2472"/>
      <c r="FI36" s="2472"/>
      <c r="FJ36" s="2472"/>
      <c r="FK36" s="2473"/>
      <c r="FL36" s="310"/>
      <c r="FM36" s="2471"/>
      <c r="FN36" s="2472"/>
      <c r="FO36" s="2472"/>
      <c r="FP36" s="2472"/>
      <c r="FQ36" s="2472"/>
      <c r="FR36" s="2472"/>
      <c r="FS36" s="2473"/>
      <c r="FT36" s="310"/>
      <c r="FU36" s="310"/>
      <c r="FV36" s="310"/>
      <c r="FW36" s="310"/>
      <c r="FX36" s="311"/>
      <c r="FY36" s="312"/>
      <c r="FZ36" s="276"/>
      <c r="GA36" s="276"/>
      <c r="GB36" s="276"/>
      <c r="GC36" s="276"/>
      <c r="GD36" s="276"/>
      <c r="GE36" s="310"/>
      <c r="GF36" s="310"/>
      <c r="GG36" s="310"/>
      <c r="GH36" s="310"/>
      <c r="GI36" s="2471"/>
      <c r="GJ36" s="2472"/>
      <c r="GK36" s="2472"/>
      <c r="GL36" s="2472"/>
      <c r="GM36" s="2472"/>
      <c r="GN36" s="2472"/>
      <c r="GO36" s="2473"/>
      <c r="GP36" s="310"/>
      <c r="GQ36" s="2471"/>
      <c r="GR36" s="2472"/>
      <c r="GS36" s="2472"/>
      <c r="GT36" s="2472"/>
      <c r="GU36" s="2472"/>
      <c r="GV36" s="2472"/>
      <c r="GW36" s="2473"/>
      <c r="GX36" s="310"/>
      <c r="GY36" s="2481" t="s">
        <v>118</v>
      </c>
      <c r="GZ36" s="2482"/>
      <c r="HA36" s="2482"/>
      <c r="HB36" s="310"/>
      <c r="HC36" s="2471"/>
      <c r="HD36" s="2472"/>
      <c r="HE36" s="2472"/>
      <c r="HF36" s="2472"/>
      <c r="HG36" s="2472"/>
      <c r="HH36" s="2472"/>
      <c r="HI36" s="2473"/>
      <c r="HJ36" s="310"/>
      <c r="HK36" s="2471"/>
      <c r="HL36" s="2472"/>
      <c r="HM36" s="2472"/>
      <c r="HN36" s="2472"/>
      <c r="HO36" s="2472"/>
      <c r="HP36" s="2472"/>
      <c r="HQ36" s="2473"/>
      <c r="HR36" s="310"/>
      <c r="HS36" s="310"/>
      <c r="HT36" s="310"/>
      <c r="HU36" s="310"/>
      <c r="HV36" s="276"/>
      <c r="HW36" s="276"/>
      <c r="HX36" s="276"/>
      <c r="HY36" s="276"/>
      <c r="HZ36" s="276"/>
      <c r="IA36" s="313"/>
    </row>
    <row r="37" spans="2:235" ht="4.5" customHeight="1">
      <c r="B37" s="2485"/>
      <c r="C37" s="2486"/>
      <c r="D37" s="2492"/>
      <c r="E37" s="2475"/>
      <c r="F37" s="2475"/>
      <c r="G37" s="2475"/>
      <c r="H37" s="2475"/>
      <c r="I37" s="2475"/>
      <c r="J37" s="2475"/>
      <c r="K37" s="2475"/>
      <c r="L37" s="2475"/>
      <c r="M37" s="2475"/>
      <c r="N37" s="2475"/>
      <c r="O37" s="2475"/>
      <c r="P37" s="2475"/>
      <c r="Q37" s="2475"/>
      <c r="R37" s="2475"/>
      <c r="S37" s="2475"/>
      <c r="T37" s="2475"/>
      <c r="U37" s="2475"/>
      <c r="V37" s="2493"/>
      <c r="W37" s="309"/>
      <c r="X37" s="310"/>
      <c r="Y37" s="310"/>
      <c r="Z37" s="310"/>
      <c r="AA37" s="310"/>
      <c r="AB37" s="2474"/>
      <c r="AC37" s="2475"/>
      <c r="AD37" s="2475"/>
      <c r="AE37" s="2475"/>
      <c r="AF37" s="2475"/>
      <c r="AG37" s="2475"/>
      <c r="AH37" s="2476"/>
      <c r="AI37" s="310"/>
      <c r="AJ37" s="2474"/>
      <c r="AK37" s="2475"/>
      <c r="AL37" s="2475"/>
      <c r="AM37" s="2475"/>
      <c r="AN37" s="2475"/>
      <c r="AO37" s="2475"/>
      <c r="AP37" s="2476"/>
      <c r="AQ37" s="310"/>
      <c r="AR37" s="2474"/>
      <c r="AS37" s="2475"/>
      <c r="AT37" s="2475"/>
      <c r="AU37" s="2475"/>
      <c r="AV37" s="2475"/>
      <c r="AW37" s="2475"/>
      <c r="AX37" s="2476"/>
      <c r="AY37" s="310"/>
      <c r="AZ37" s="2474"/>
      <c r="BA37" s="2475"/>
      <c r="BB37" s="2475"/>
      <c r="BC37" s="2475"/>
      <c r="BD37" s="2475"/>
      <c r="BE37" s="2475"/>
      <c r="BF37" s="2476"/>
      <c r="BG37" s="310"/>
      <c r="BH37" s="2474"/>
      <c r="BI37" s="2475"/>
      <c r="BJ37" s="2475"/>
      <c r="BK37" s="2475"/>
      <c r="BL37" s="2475"/>
      <c r="BM37" s="2475"/>
      <c r="BN37" s="2476"/>
      <c r="BO37" s="310"/>
      <c r="BP37" s="2474"/>
      <c r="BQ37" s="2475"/>
      <c r="BR37" s="2475"/>
      <c r="BS37" s="2475"/>
      <c r="BT37" s="2475"/>
      <c r="BU37" s="2475"/>
      <c r="BV37" s="2476"/>
      <c r="BW37" s="310"/>
      <c r="BX37" s="2474"/>
      <c r="BY37" s="2475"/>
      <c r="BZ37" s="2475"/>
      <c r="CA37" s="2475"/>
      <c r="CB37" s="2475"/>
      <c r="CC37" s="2475"/>
      <c r="CD37" s="2476"/>
      <c r="CE37" s="310"/>
      <c r="CF37" s="2474"/>
      <c r="CG37" s="2475"/>
      <c r="CH37" s="2475"/>
      <c r="CI37" s="2475"/>
      <c r="CJ37" s="2475"/>
      <c r="CK37" s="2475"/>
      <c r="CL37" s="2476"/>
      <c r="CM37" s="310"/>
      <c r="CN37" s="2474"/>
      <c r="CO37" s="2475"/>
      <c r="CP37" s="2475"/>
      <c r="CQ37" s="2475"/>
      <c r="CR37" s="2475"/>
      <c r="CS37" s="2475"/>
      <c r="CT37" s="2476"/>
      <c r="CU37" s="310"/>
      <c r="CV37" s="2474"/>
      <c r="CW37" s="2475"/>
      <c r="CX37" s="2475"/>
      <c r="CY37" s="2475"/>
      <c r="CZ37" s="2475"/>
      <c r="DA37" s="2475"/>
      <c r="DB37" s="2476"/>
      <c r="DC37" s="310"/>
      <c r="DD37" s="2474"/>
      <c r="DE37" s="2475"/>
      <c r="DF37" s="2475"/>
      <c r="DG37" s="2475"/>
      <c r="DH37" s="2475"/>
      <c r="DI37" s="2475"/>
      <c r="DJ37" s="2476"/>
      <c r="DK37" s="310"/>
      <c r="DL37" s="2474"/>
      <c r="DM37" s="2475"/>
      <c r="DN37" s="2475"/>
      <c r="DO37" s="2475"/>
      <c r="DP37" s="2475"/>
      <c r="DQ37" s="2475"/>
      <c r="DR37" s="2476"/>
      <c r="DS37" s="310"/>
      <c r="DT37" s="2474"/>
      <c r="DU37" s="2475"/>
      <c r="DV37" s="2475"/>
      <c r="DW37" s="2475"/>
      <c r="DX37" s="2475"/>
      <c r="DY37" s="2475"/>
      <c r="DZ37" s="2476"/>
      <c r="EA37" s="289"/>
      <c r="EB37" s="289"/>
      <c r="EC37" s="289"/>
      <c r="ED37" s="289"/>
      <c r="EE37" s="311"/>
      <c r="EF37" s="309"/>
      <c r="EG37" s="310"/>
      <c r="EH37" s="310"/>
      <c r="EI37" s="310"/>
      <c r="EJ37" s="310"/>
      <c r="EK37" s="2474"/>
      <c r="EL37" s="2475"/>
      <c r="EM37" s="2475"/>
      <c r="EN37" s="2475"/>
      <c r="EO37" s="2475"/>
      <c r="EP37" s="2475"/>
      <c r="EQ37" s="2476"/>
      <c r="ER37" s="310"/>
      <c r="ES37" s="2474"/>
      <c r="ET37" s="2475"/>
      <c r="EU37" s="2475"/>
      <c r="EV37" s="2475"/>
      <c r="EW37" s="2475"/>
      <c r="EX37" s="2475"/>
      <c r="EY37" s="2476"/>
      <c r="EZ37" s="310"/>
      <c r="FA37" s="2482"/>
      <c r="FB37" s="2482"/>
      <c r="FC37" s="2482"/>
      <c r="FD37" s="310"/>
      <c r="FE37" s="2474"/>
      <c r="FF37" s="2475"/>
      <c r="FG37" s="2475"/>
      <c r="FH37" s="2475"/>
      <c r="FI37" s="2475"/>
      <c r="FJ37" s="2475"/>
      <c r="FK37" s="2476"/>
      <c r="FL37" s="310"/>
      <c r="FM37" s="2474"/>
      <c r="FN37" s="2475"/>
      <c r="FO37" s="2475"/>
      <c r="FP37" s="2475"/>
      <c r="FQ37" s="2475"/>
      <c r="FR37" s="2475"/>
      <c r="FS37" s="2476"/>
      <c r="FT37" s="310"/>
      <c r="FU37" s="310"/>
      <c r="FV37" s="310"/>
      <c r="FW37" s="310"/>
      <c r="FX37" s="311"/>
      <c r="FY37" s="312"/>
      <c r="FZ37" s="276"/>
      <c r="GA37" s="276"/>
      <c r="GB37" s="276"/>
      <c r="GC37" s="276"/>
      <c r="GD37" s="276"/>
      <c r="GE37" s="310"/>
      <c r="GF37" s="310"/>
      <c r="GG37" s="310"/>
      <c r="GH37" s="310"/>
      <c r="GI37" s="2474"/>
      <c r="GJ37" s="2475"/>
      <c r="GK37" s="2475"/>
      <c r="GL37" s="2475"/>
      <c r="GM37" s="2475"/>
      <c r="GN37" s="2475"/>
      <c r="GO37" s="2476"/>
      <c r="GP37" s="310"/>
      <c r="GQ37" s="2474"/>
      <c r="GR37" s="2475"/>
      <c r="GS37" s="2475"/>
      <c r="GT37" s="2475"/>
      <c r="GU37" s="2475"/>
      <c r="GV37" s="2475"/>
      <c r="GW37" s="2476"/>
      <c r="GX37" s="310"/>
      <c r="GY37" s="2482"/>
      <c r="GZ37" s="2482"/>
      <c r="HA37" s="2482"/>
      <c r="HB37" s="310"/>
      <c r="HC37" s="2474"/>
      <c r="HD37" s="2475"/>
      <c r="HE37" s="2475"/>
      <c r="HF37" s="2475"/>
      <c r="HG37" s="2475"/>
      <c r="HH37" s="2475"/>
      <c r="HI37" s="2476"/>
      <c r="HJ37" s="310"/>
      <c r="HK37" s="2474"/>
      <c r="HL37" s="2475"/>
      <c r="HM37" s="2475"/>
      <c r="HN37" s="2475"/>
      <c r="HO37" s="2475"/>
      <c r="HP37" s="2475"/>
      <c r="HQ37" s="2476"/>
      <c r="HR37" s="310"/>
      <c r="HS37" s="310"/>
      <c r="HT37" s="310"/>
      <c r="HU37" s="310"/>
      <c r="HV37" s="276"/>
      <c r="HW37" s="276"/>
      <c r="HX37" s="276"/>
      <c r="HY37" s="276"/>
      <c r="HZ37" s="276"/>
      <c r="IA37" s="313"/>
    </row>
    <row r="38" spans="2:235" ht="4.5" customHeight="1">
      <c r="B38" s="2485"/>
      <c r="C38" s="2486"/>
      <c r="D38" s="2492"/>
      <c r="E38" s="2475"/>
      <c r="F38" s="2475"/>
      <c r="G38" s="2475"/>
      <c r="H38" s="2475"/>
      <c r="I38" s="2475"/>
      <c r="J38" s="2475"/>
      <c r="K38" s="2475"/>
      <c r="L38" s="2475"/>
      <c r="M38" s="2475"/>
      <c r="N38" s="2475"/>
      <c r="O38" s="2475"/>
      <c r="P38" s="2475"/>
      <c r="Q38" s="2475"/>
      <c r="R38" s="2475"/>
      <c r="S38" s="2475"/>
      <c r="T38" s="2475"/>
      <c r="U38" s="2475"/>
      <c r="V38" s="2493"/>
      <c r="W38" s="309"/>
      <c r="X38" s="310"/>
      <c r="Y38" s="310"/>
      <c r="Z38" s="310"/>
      <c r="AA38" s="310"/>
      <c r="AB38" s="2477"/>
      <c r="AC38" s="2478"/>
      <c r="AD38" s="2478"/>
      <c r="AE38" s="2478"/>
      <c r="AF38" s="2478"/>
      <c r="AG38" s="2478"/>
      <c r="AH38" s="2479"/>
      <c r="AI38" s="310"/>
      <c r="AJ38" s="2477"/>
      <c r="AK38" s="2478"/>
      <c r="AL38" s="2478"/>
      <c r="AM38" s="2478"/>
      <c r="AN38" s="2478"/>
      <c r="AO38" s="2478"/>
      <c r="AP38" s="2479"/>
      <c r="AQ38" s="310"/>
      <c r="AR38" s="2477"/>
      <c r="AS38" s="2478"/>
      <c r="AT38" s="2478"/>
      <c r="AU38" s="2478"/>
      <c r="AV38" s="2478"/>
      <c r="AW38" s="2478"/>
      <c r="AX38" s="2479"/>
      <c r="AY38" s="310"/>
      <c r="AZ38" s="2477"/>
      <c r="BA38" s="2478"/>
      <c r="BB38" s="2478"/>
      <c r="BC38" s="2478"/>
      <c r="BD38" s="2478"/>
      <c r="BE38" s="2478"/>
      <c r="BF38" s="2479"/>
      <c r="BG38" s="310"/>
      <c r="BH38" s="2477"/>
      <c r="BI38" s="2478"/>
      <c r="BJ38" s="2478"/>
      <c r="BK38" s="2478"/>
      <c r="BL38" s="2478"/>
      <c r="BM38" s="2478"/>
      <c r="BN38" s="2479"/>
      <c r="BO38" s="310"/>
      <c r="BP38" s="2477"/>
      <c r="BQ38" s="2478"/>
      <c r="BR38" s="2478"/>
      <c r="BS38" s="2478"/>
      <c r="BT38" s="2478"/>
      <c r="BU38" s="2478"/>
      <c r="BV38" s="2479"/>
      <c r="BW38" s="310"/>
      <c r="BX38" s="2477"/>
      <c r="BY38" s="2478"/>
      <c r="BZ38" s="2478"/>
      <c r="CA38" s="2478"/>
      <c r="CB38" s="2478"/>
      <c r="CC38" s="2478"/>
      <c r="CD38" s="2479"/>
      <c r="CE38" s="310"/>
      <c r="CF38" s="2477"/>
      <c r="CG38" s="2478"/>
      <c r="CH38" s="2478"/>
      <c r="CI38" s="2478"/>
      <c r="CJ38" s="2478"/>
      <c r="CK38" s="2478"/>
      <c r="CL38" s="2479"/>
      <c r="CM38" s="310"/>
      <c r="CN38" s="2477"/>
      <c r="CO38" s="2478"/>
      <c r="CP38" s="2478"/>
      <c r="CQ38" s="2478"/>
      <c r="CR38" s="2478"/>
      <c r="CS38" s="2478"/>
      <c r="CT38" s="2479"/>
      <c r="CU38" s="310"/>
      <c r="CV38" s="2477"/>
      <c r="CW38" s="2478"/>
      <c r="CX38" s="2478"/>
      <c r="CY38" s="2478"/>
      <c r="CZ38" s="2478"/>
      <c r="DA38" s="2478"/>
      <c r="DB38" s="2479"/>
      <c r="DC38" s="310"/>
      <c r="DD38" s="2477"/>
      <c r="DE38" s="2478"/>
      <c r="DF38" s="2478"/>
      <c r="DG38" s="2478"/>
      <c r="DH38" s="2478"/>
      <c r="DI38" s="2478"/>
      <c r="DJ38" s="2479"/>
      <c r="DK38" s="310"/>
      <c r="DL38" s="2477"/>
      <c r="DM38" s="2478"/>
      <c r="DN38" s="2478"/>
      <c r="DO38" s="2478"/>
      <c r="DP38" s="2478"/>
      <c r="DQ38" s="2478"/>
      <c r="DR38" s="2479"/>
      <c r="DS38" s="310"/>
      <c r="DT38" s="2477"/>
      <c r="DU38" s="2478"/>
      <c r="DV38" s="2478"/>
      <c r="DW38" s="2478"/>
      <c r="DX38" s="2478"/>
      <c r="DY38" s="2478"/>
      <c r="DZ38" s="2479"/>
      <c r="EA38" s="289"/>
      <c r="EB38" s="289"/>
      <c r="EC38" s="289"/>
      <c r="ED38" s="289"/>
      <c r="EE38" s="311"/>
      <c r="EF38" s="309"/>
      <c r="EG38" s="310"/>
      <c r="EH38" s="310"/>
      <c r="EI38" s="310"/>
      <c r="EJ38" s="310"/>
      <c r="EK38" s="2477"/>
      <c r="EL38" s="2478"/>
      <c r="EM38" s="2478"/>
      <c r="EN38" s="2478"/>
      <c r="EO38" s="2478"/>
      <c r="EP38" s="2478"/>
      <c r="EQ38" s="2479"/>
      <c r="ER38" s="310"/>
      <c r="ES38" s="2477"/>
      <c r="ET38" s="2478"/>
      <c r="EU38" s="2478"/>
      <c r="EV38" s="2478"/>
      <c r="EW38" s="2478"/>
      <c r="EX38" s="2478"/>
      <c r="EY38" s="2479"/>
      <c r="EZ38" s="310"/>
      <c r="FA38" s="2482"/>
      <c r="FB38" s="2482"/>
      <c r="FC38" s="2482"/>
      <c r="FD38" s="310"/>
      <c r="FE38" s="2477"/>
      <c r="FF38" s="2478"/>
      <c r="FG38" s="2478"/>
      <c r="FH38" s="2478"/>
      <c r="FI38" s="2478"/>
      <c r="FJ38" s="2478"/>
      <c r="FK38" s="2479"/>
      <c r="FL38" s="310"/>
      <c r="FM38" s="2477"/>
      <c r="FN38" s="2478"/>
      <c r="FO38" s="2478"/>
      <c r="FP38" s="2478"/>
      <c r="FQ38" s="2478"/>
      <c r="FR38" s="2478"/>
      <c r="FS38" s="2479"/>
      <c r="FT38" s="310"/>
      <c r="FU38" s="310"/>
      <c r="FV38" s="310"/>
      <c r="FW38" s="310"/>
      <c r="FX38" s="311"/>
      <c r="FY38" s="312"/>
      <c r="FZ38" s="276"/>
      <c r="GA38" s="276"/>
      <c r="GB38" s="276"/>
      <c r="GC38" s="276"/>
      <c r="GD38" s="276"/>
      <c r="GE38" s="310"/>
      <c r="GF38" s="310"/>
      <c r="GG38" s="310"/>
      <c r="GH38" s="310"/>
      <c r="GI38" s="2477"/>
      <c r="GJ38" s="2478"/>
      <c r="GK38" s="2478"/>
      <c r="GL38" s="2478"/>
      <c r="GM38" s="2478"/>
      <c r="GN38" s="2478"/>
      <c r="GO38" s="2479"/>
      <c r="GP38" s="310"/>
      <c r="GQ38" s="2477"/>
      <c r="GR38" s="2478"/>
      <c r="GS38" s="2478"/>
      <c r="GT38" s="2478"/>
      <c r="GU38" s="2478"/>
      <c r="GV38" s="2478"/>
      <c r="GW38" s="2479"/>
      <c r="GX38" s="310"/>
      <c r="GY38" s="2482"/>
      <c r="GZ38" s="2482"/>
      <c r="HA38" s="2482"/>
      <c r="HB38" s="310"/>
      <c r="HC38" s="2477"/>
      <c r="HD38" s="2478"/>
      <c r="HE38" s="2478"/>
      <c r="HF38" s="2478"/>
      <c r="HG38" s="2478"/>
      <c r="HH38" s="2478"/>
      <c r="HI38" s="2479"/>
      <c r="HJ38" s="310"/>
      <c r="HK38" s="2477"/>
      <c r="HL38" s="2478"/>
      <c r="HM38" s="2478"/>
      <c r="HN38" s="2478"/>
      <c r="HO38" s="2478"/>
      <c r="HP38" s="2478"/>
      <c r="HQ38" s="2479"/>
      <c r="HR38" s="310"/>
      <c r="HS38" s="310"/>
      <c r="HT38" s="310"/>
      <c r="HU38" s="310"/>
      <c r="HV38" s="276"/>
      <c r="HW38" s="276"/>
      <c r="HX38" s="276"/>
      <c r="HY38" s="276"/>
      <c r="HZ38" s="276"/>
      <c r="IA38" s="313"/>
    </row>
    <row r="39" spans="2:235" ht="4.5" customHeight="1">
      <c r="B39" s="2487"/>
      <c r="C39" s="2488"/>
      <c r="D39" s="2494"/>
      <c r="E39" s="2495"/>
      <c r="F39" s="2495"/>
      <c r="G39" s="2495"/>
      <c r="H39" s="2495"/>
      <c r="I39" s="2495"/>
      <c r="J39" s="2495"/>
      <c r="K39" s="2495"/>
      <c r="L39" s="2495"/>
      <c r="M39" s="2495"/>
      <c r="N39" s="2495"/>
      <c r="O39" s="2495"/>
      <c r="P39" s="2495"/>
      <c r="Q39" s="2495"/>
      <c r="R39" s="2495"/>
      <c r="S39" s="2495"/>
      <c r="T39" s="2495"/>
      <c r="U39" s="2495"/>
      <c r="V39" s="2496"/>
      <c r="W39" s="314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15"/>
      <c r="BD39" s="315"/>
      <c r="BE39" s="315"/>
      <c r="BF39" s="315"/>
      <c r="BG39" s="315"/>
      <c r="BH39" s="315"/>
      <c r="BI39" s="315"/>
      <c r="BJ39" s="315"/>
      <c r="BK39" s="315"/>
      <c r="BL39" s="315"/>
      <c r="BM39" s="315"/>
      <c r="BN39" s="315"/>
      <c r="BO39" s="315"/>
      <c r="BP39" s="315"/>
      <c r="BQ39" s="315"/>
      <c r="BR39" s="315"/>
      <c r="BS39" s="315"/>
      <c r="BT39" s="315"/>
      <c r="BU39" s="315"/>
      <c r="BV39" s="315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  <c r="CI39" s="315"/>
      <c r="CJ39" s="315"/>
      <c r="CK39" s="315"/>
      <c r="CL39" s="315"/>
      <c r="CM39" s="315"/>
      <c r="CN39" s="315"/>
      <c r="CO39" s="315"/>
      <c r="CP39" s="315"/>
      <c r="CQ39" s="315"/>
      <c r="CR39" s="315"/>
      <c r="CS39" s="315"/>
      <c r="CT39" s="315"/>
      <c r="CU39" s="315"/>
      <c r="CV39" s="315"/>
      <c r="CW39" s="315"/>
      <c r="CX39" s="315"/>
      <c r="CY39" s="315"/>
      <c r="CZ39" s="315"/>
      <c r="DA39" s="315"/>
      <c r="DB39" s="315"/>
      <c r="DC39" s="315"/>
      <c r="DD39" s="315"/>
      <c r="DE39" s="315"/>
      <c r="DF39" s="315"/>
      <c r="DG39" s="315"/>
      <c r="DH39" s="315"/>
      <c r="DI39" s="315"/>
      <c r="DJ39" s="315"/>
      <c r="DK39" s="315"/>
      <c r="DL39" s="315"/>
      <c r="DM39" s="315"/>
      <c r="DN39" s="315"/>
      <c r="DO39" s="315"/>
      <c r="DP39" s="315"/>
      <c r="DQ39" s="315"/>
      <c r="DR39" s="315"/>
      <c r="DS39" s="315"/>
      <c r="DT39" s="315"/>
      <c r="DU39" s="315"/>
      <c r="DV39" s="315"/>
      <c r="DW39" s="315"/>
      <c r="DX39" s="315"/>
      <c r="DY39" s="315"/>
      <c r="DZ39" s="315"/>
      <c r="EA39" s="315"/>
      <c r="EB39" s="315"/>
      <c r="EC39" s="315"/>
      <c r="ED39" s="315"/>
      <c r="EE39" s="316"/>
      <c r="EF39" s="314"/>
      <c r="EG39" s="315"/>
      <c r="EH39" s="315"/>
      <c r="EI39" s="315"/>
      <c r="EJ39" s="315"/>
      <c r="EK39" s="315"/>
      <c r="EL39" s="315"/>
      <c r="EM39" s="315"/>
      <c r="EN39" s="315"/>
      <c r="EO39" s="315"/>
      <c r="EP39" s="315"/>
      <c r="EQ39" s="315"/>
      <c r="ER39" s="315"/>
      <c r="ES39" s="315"/>
      <c r="ET39" s="315"/>
      <c r="EU39" s="315"/>
      <c r="EV39" s="315"/>
      <c r="EW39" s="315"/>
      <c r="EX39" s="315"/>
      <c r="EY39" s="315"/>
      <c r="EZ39" s="315"/>
      <c r="FA39" s="315"/>
      <c r="FB39" s="315"/>
      <c r="FC39" s="315"/>
      <c r="FD39" s="315"/>
      <c r="FE39" s="315"/>
      <c r="FF39" s="315"/>
      <c r="FG39" s="315"/>
      <c r="FH39" s="315"/>
      <c r="FI39" s="315"/>
      <c r="FJ39" s="315"/>
      <c r="FK39" s="315"/>
      <c r="FL39" s="315"/>
      <c r="FM39" s="315"/>
      <c r="FN39" s="315"/>
      <c r="FO39" s="315"/>
      <c r="FP39" s="315"/>
      <c r="FQ39" s="315"/>
      <c r="FR39" s="315"/>
      <c r="FS39" s="315"/>
      <c r="FT39" s="315"/>
      <c r="FU39" s="315"/>
      <c r="FV39" s="315"/>
      <c r="FW39" s="315"/>
      <c r="FX39" s="316"/>
      <c r="FY39" s="317"/>
      <c r="FZ39" s="318"/>
      <c r="GA39" s="318"/>
      <c r="GB39" s="318"/>
      <c r="GC39" s="318"/>
      <c r="GD39" s="318"/>
      <c r="GE39" s="318"/>
      <c r="GF39" s="318"/>
      <c r="GG39" s="318"/>
      <c r="GH39" s="318"/>
      <c r="GI39" s="318"/>
      <c r="GJ39" s="318"/>
      <c r="GK39" s="318"/>
      <c r="GL39" s="318"/>
      <c r="GM39" s="318"/>
      <c r="GN39" s="318"/>
      <c r="GO39" s="318"/>
      <c r="GP39" s="318"/>
      <c r="GQ39" s="318"/>
      <c r="GR39" s="318"/>
      <c r="GS39" s="318"/>
      <c r="GT39" s="318"/>
      <c r="GU39" s="318"/>
      <c r="GV39" s="318"/>
      <c r="GW39" s="318"/>
      <c r="GX39" s="318"/>
      <c r="GY39" s="318"/>
      <c r="GZ39" s="318"/>
      <c r="HA39" s="318"/>
      <c r="HB39" s="318"/>
      <c r="HC39" s="318"/>
      <c r="HD39" s="318"/>
      <c r="HE39" s="318"/>
      <c r="HF39" s="318"/>
      <c r="HG39" s="318"/>
      <c r="HH39" s="318"/>
      <c r="HI39" s="318"/>
      <c r="HJ39" s="318"/>
      <c r="HK39" s="318"/>
      <c r="HL39" s="318"/>
      <c r="HM39" s="318"/>
      <c r="HN39" s="318"/>
      <c r="HO39" s="318"/>
      <c r="HP39" s="318"/>
      <c r="HQ39" s="318"/>
      <c r="HR39" s="318"/>
      <c r="HS39" s="318"/>
      <c r="HT39" s="318"/>
      <c r="HU39" s="318"/>
      <c r="HV39" s="318"/>
      <c r="HW39" s="318"/>
      <c r="HX39" s="318"/>
      <c r="HY39" s="318"/>
      <c r="HZ39" s="318"/>
      <c r="IA39" s="319"/>
    </row>
    <row r="40" spans="2:235" ht="4.5" customHeight="1">
      <c r="B40" s="2483" t="s">
        <v>161</v>
      </c>
      <c r="C40" s="2484"/>
      <c r="D40" s="2489"/>
      <c r="E40" s="2490"/>
      <c r="F40" s="2490"/>
      <c r="G40" s="2490"/>
      <c r="H40" s="2490"/>
      <c r="I40" s="2490"/>
      <c r="J40" s="2490"/>
      <c r="K40" s="2490"/>
      <c r="L40" s="2490"/>
      <c r="M40" s="2490"/>
      <c r="N40" s="2490"/>
      <c r="O40" s="2490"/>
      <c r="P40" s="2490"/>
      <c r="Q40" s="2490"/>
      <c r="R40" s="2490"/>
      <c r="S40" s="2490"/>
      <c r="T40" s="2490"/>
      <c r="U40" s="2490"/>
      <c r="V40" s="2491"/>
      <c r="W40" s="303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304"/>
      <c r="DE40" s="304"/>
      <c r="DF40" s="304"/>
      <c r="DG40" s="304"/>
      <c r="DH40" s="304"/>
      <c r="DI40" s="304"/>
      <c r="DJ40" s="304"/>
      <c r="DK40" s="304"/>
      <c r="DL40" s="304"/>
      <c r="DM40" s="304"/>
      <c r="DN40" s="304"/>
      <c r="DO40" s="304"/>
      <c r="DP40" s="304"/>
      <c r="DQ40" s="304"/>
      <c r="DR40" s="304"/>
      <c r="DS40" s="304"/>
      <c r="DT40" s="304"/>
      <c r="DU40" s="304"/>
      <c r="DV40" s="304"/>
      <c r="DW40" s="304"/>
      <c r="DX40" s="304"/>
      <c r="DY40" s="304"/>
      <c r="DZ40" s="304"/>
      <c r="EA40" s="304"/>
      <c r="EB40" s="304"/>
      <c r="EC40" s="304"/>
      <c r="ED40" s="304"/>
      <c r="EE40" s="305"/>
      <c r="EF40" s="303"/>
      <c r="EG40" s="304"/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/>
      <c r="EU40" s="304"/>
      <c r="EV40" s="304"/>
      <c r="EW40" s="304"/>
      <c r="EX40" s="304"/>
      <c r="EY40" s="304"/>
      <c r="EZ40" s="304"/>
      <c r="FA40" s="304"/>
      <c r="FB40" s="304"/>
      <c r="FC40" s="304"/>
      <c r="FD40" s="304"/>
      <c r="FE40" s="304"/>
      <c r="FF40" s="304"/>
      <c r="FG40" s="304"/>
      <c r="FH40" s="304"/>
      <c r="FI40" s="304"/>
      <c r="FJ40" s="304"/>
      <c r="FK40" s="304"/>
      <c r="FL40" s="304"/>
      <c r="FM40" s="304"/>
      <c r="FN40" s="304"/>
      <c r="FO40" s="304"/>
      <c r="FP40" s="304"/>
      <c r="FQ40" s="304"/>
      <c r="FR40" s="304"/>
      <c r="FS40" s="304"/>
      <c r="FT40" s="304"/>
      <c r="FU40" s="304"/>
      <c r="FV40" s="304"/>
      <c r="FW40" s="304"/>
      <c r="FX40" s="305"/>
      <c r="FY40" s="306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M40" s="307"/>
      <c r="GN40" s="307"/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307"/>
      <c r="HS40" s="307"/>
      <c r="HT40" s="307"/>
      <c r="HU40" s="307"/>
      <c r="HV40" s="307"/>
      <c r="HW40" s="307"/>
      <c r="HX40" s="307"/>
      <c r="HY40" s="307"/>
      <c r="HZ40" s="307"/>
      <c r="IA40" s="308"/>
    </row>
    <row r="41" spans="2:235" ht="4.5" customHeight="1">
      <c r="B41" s="2485"/>
      <c r="C41" s="2486"/>
      <c r="D41" s="2492"/>
      <c r="E41" s="2475"/>
      <c r="F41" s="2475"/>
      <c r="G41" s="2475"/>
      <c r="H41" s="2475"/>
      <c r="I41" s="2475"/>
      <c r="J41" s="2475"/>
      <c r="K41" s="2475"/>
      <c r="L41" s="2475"/>
      <c r="M41" s="2475"/>
      <c r="N41" s="2475"/>
      <c r="O41" s="2475"/>
      <c r="P41" s="2475"/>
      <c r="Q41" s="2475"/>
      <c r="R41" s="2475"/>
      <c r="S41" s="2475"/>
      <c r="T41" s="2475"/>
      <c r="U41" s="2475"/>
      <c r="V41" s="2493"/>
      <c r="W41" s="309"/>
      <c r="X41" s="310"/>
      <c r="Y41" s="310"/>
      <c r="Z41" s="310"/>
      <c r="AA41" s="310"/>
      <c r="AB41" s="2471"/>
      <c r="AC41" s="2472"/>
      <c r="AD41" s="2472"/>
      <c r="AE41" s="2472"/>
      <c r="AF41" s="2472"/>
      <c r="AG41" s="2472"/>
      <c r="AH41" s="2473"/>
      <c r="AI41" s="310"/>
      <c r="AJ41" s="2471"/>
      <c r="AK41" s="2472"/>
      <c r="AL41" s="2472"/>
      <c r="AM41" s="2472"/>
      <c r="AN41" s="2472"/>
      <c r="AO41" s="2472"/>
      <c r="AP41" s="2473"/>
      <c r="AQ41" s="310"/>
      <c r="AR41" s="2471"/>
      <c r="AS41" s="2472"/>
      <c r="AT41" s="2472"/>
      <c r="AU41" s="2472"/>
      <c r="AV41" s="2472"/>
      <c r="AW41" s="2472"/>
      <c r="AX41" s="2473"/>
      <c r="AY41" s="310"/>
      <c r="AZ41" s="2471"/>
      <c r="BA41" s="2472"/>
      <c r="BB41" s="2472"/>
      <c r="BC41" s="2472"/>
      <c r="BD41" s="2472"/>
      <c r="BE41" s="2472"/>
      <c r="BF41" s="2473"/>
      <c r="BG41" s="310"/>
      <c r="BH41" s="2471"/>
      <c r="BI41" s="2472"/>
      <c r="BJ41" s="2472"/>
      <c r="BK41" s="2472"/>
      <c r="BL41" s="2472"/>
      <c r="BM41" s="2472"/>
      <c r="BN41" s="2473"/>
      <c r="BO41" s="310"/>
      <c r="BP41" s="2471"/>
      <c r="BQ41" s="2472"/>
      <c r="BR41" s="2472"/>
      <c r="BS41" s="2472"/>
      <c r="BT41" s="2472"/>
      <c r="BU41" s="2472"/>
      <c r="BV41" s="2473"/>
      <c r="BW41" s="310"/>
      <c r="BX41" s="2471"/>
      <c r="BY41" s="2472"/>
      <c r="BZ41" s="2472"/>
      <c r="CA41" s="2472"/>
      <c r="CB41" s="2472"/>
      <c r="CC41" s="2472"/>
      <c r="CD41" s="2473"/>
      <c r="CE41" s="310"/>
      <c r="CF41" s="2471"/>
      <c r="CG41" s="2472"/>
      <c r="CH41" s="2472"/>
      <c r="CI41" s="2472"/>
      <c r="CJ41" s="2472"/>
      <c r="CK41" s="2472"/>
      <c r="CL41" s="2473"/>
      <c r="CM41" s="310"/>
      <c r="CN41" s="2471"/>
      <c r="CO41" s="2472"/>
      <c r="CP41" s="2472"/>
      <c r="CQ41" s="2472"/>
      <c r="CR41" s="2472"/>
      <c r="CS41" s="2472"/>
      <c r="CT41" s="2473"/>
      <c r="CU41" s="310"/>
      <c r="CV41" s="2471"/>
      <c r="CW41" s="2472"/>
      <c r="CX41" s="2472"/>
      <c r="CY41" s="2472"/>
      <c r="CZ41" s="2472"/>
      <c r="DA41" s="2472"/>
      <c r="DB41" s="2473"/>
      <c r="DC41" s="310"/>
      <c r="DD41" s="2471"/>
      <c r="DE41" s="2472"/>
      <c r="DF41" s="2472"/>
      <c r="DG41" s="2472"/>
      <c r="DH41" s="2472"/>
      <c r="DI41" s="2472"/>
      <c r="DJ41" s="2473"/>
      <c r="DK41" s="310"/>
      <c r="DL41" s="2471"/>
      <c r="DM41" s="2472"/>
      <c r="DN41" s="2472"/>
      <c r="DO41" s="2472"/>
      <c r="DP41" s="2472"/>
      <c r="DQ41" s="2472"/>
      <c r="DR41" s="2473"/>
      <c r="DS41" s="310"/>
      <c r="DT41" s="2471"/>
      <c r="DU41" s="2472"/>
      <c r="DV41" s="2472"/>
      <c r="DW41" s="2472"/>
      <c r="DX41" s="2472"/>
      <c r="DY41" s="2472"/>
      <c r="DZ41" s="2473"/>
      <c r="EA41" s="289"/>
      <c r="EB41" s="289"/>
      <c r="EC41" s="289"/>
      <c r="ED41" s="289"/>
      <c r="EE41" s="311"/>
      <c r="EF41" s="309"/>
      <c r="EG41" s="310"/>
      <c r="EH41" s="310"/>
      <c r="EI41" s="310"/>
      <c r="EJ41" s="310"/>
      <c r="EK41" s="2471"/>
      <c r="EL41" s="2472"/>
      <c r="EM41" s="2472"/>
      <c r="EN41" s="2472"/>
      <c r="EO41" s="2472"/>
      <c r="EP41" s="2472"/>
      <c r="EQ41" s="2473"/>
      <c r="ER41" s="310"/>
      <c r="ES41" s="2471"/>
      <c r="ET41" s="2472"/>
      <c r="EU41" s="2472"/>
      <c r="EV41" s="2472"/>
      <c r="EW41" s="2472"/>
      <c r="EX41" s="2472"/>
      <c r="EY41" s="2473"/>
      <c r="EZ41" s="310"/>
      <c r="FA41" s="2481" t="s">
        <v>118</v>
      </c>
      <c r="FB41" s="2482"/>
      <c r="FC41" s="2482"/>
      <c r="FD41" s="310"/>
      <c r="FE41" s="2471"/>
      <c r="FF41" s="2472"/>
      <c r="FG41" s="2472"/>
      <c r="FH41" s="2472"/>
      <c r="FI41" s="2472"/>
      <c r="FJ41" s="2472"/>
      <c r="FK41" s="2473"/>
      <c r="FL41" s="310"/>
      <c r="FM41" s="2471"/>
      <c r="FN41" s="2472"/>
      <c r="FO41" s="2472"/>
      <c r="FP41" s="2472"/>
      <c r="FQ41" s="2472"/>
      <c r="FR41" s="2472"/>
      <c r="FS41" s="2473"/>
      <c r="FT41" s="310"/>
      <c r="FU41" s="310"/>
      <c r="FV41" s="310"/>
      <c r="FW41" s="310"/>
      <c r="FX41" s="311"/>
      <c r="FY41" s="312"/>
      <c r="FZ41" s="276"/>
      <c r="GA41" s="276"/>
      <c r="GB41" s="276"/>
      <c r="GC41" s="276"/>
      <c r="GD41" s="276"/>
      <c r="GE41" s="310"/>
      <c r="GF41" s="310"/>
      <c r="GG41" s="310"/>
      <c r="GH41" s="310"/>
      <c r="GI41" s="2471"/>
      <c r="GJ41" s="2472"/>
      <c r="GK41" s="2472"/>
      <c r="GL41" s="2472"/>
      <c r="GM41" s="2472"/>
      <c r="GN41" s="2472"/>
      <c r="GO41" s="2473"/>
      <c r="GP41" s="310"/>
      <c r="GQ41" s="2471"/>
      <c r="GR41" s="2472"/>
      <c r="GS41" s="2472"/>
      <c r="GT41" s="2472"/>
      <c r="GU41" s="2472"/>
      <c r="GV41" s="2472"/>
      <c r="GW41" s="2473"/>
      <c r="GX41" s="310"/>
      <c r="GY41" s="2481" t="s">
        <v>118</v>
      </c>
      <c r="GZ41" s="2482"/>
      <c r="HA41" s="2482"/>
      <c r="HB41" s="310"/>
      <c r="HC41" s="2471"/>
      <c r="HD41" s="2472"/>
      <c r="HE41" s="2472"/>
      <c r="HF41" s="2472"/>
      <c r="HG41" s="2472"/>
      <c r="HH41" s="2472"/>
      <c r="HI41" s="2473"/>
      <c r="HJ41" s="310"/>
      <c r="HK41" s="2471"/>
      <c r="HL41" s="2472"/>
      <c r="HM41" s="2472"/>
      <c r="HN41" s="2472"/>
      <c r="HO41" s="2472"/>
      <c r="HP41" s="2472"/>
      <c r="HQ41" s="2473"/>
      <c r="HR41" s="310"/>
      <c r="HS41" s="310"/>
      <c r="HT41" s="310"/>
      <c r="HU41" s="310"/>
      <c r="HV41" s="276"/>
      <c r="HW41" s="276"/>
      <c r="HX41" s="276"/>
      <c r="HY41" s="276"/>
      <c r="HZ41" s="276"/>
      <c r="IA41" s="313"/>
    </row>
    <row r="42" spans="2:235" ht="4.5" customHeight="1">
      <c r="B42" s="2485"/>
      <c r="C42" s="2486"/>
      <c r="D42" s="2492"/>
      <c r="E42" s="2475"/>
      <c r="F42" s="2475"/>
      <c r="G42" s="2475"/>
      <c r="H42" s="2475"/>
      <c r="I42" s="2475"/>
      <c r="J42" s="2475"/>
      <c r="K42" s="2475"/>
      <c r="L42" s="2475"/>
      <c r="M42" s="2475"/>
      <c r="N42" s="2475"/>
      <c r="O42" s="2475"/>
      <c r="P42" s="2475"/>
      <c r="Q42" s="2475"/>
      <c r="R42" s="2475"/>
      <c r="S42" s="2475"/>
      <c r="T42" s="2475"/>
      <c r="U42" s="2475"/>
      <c r="V42" s="2493"/>
      <c r="W42" s="309"/>
      <c r="X42" s="310"/>
      <c r="Y42" s="310"/>
      <c r="Z42" s="310"/>
      <c r="AA42" s="310"/>
      <c r="AB42" s="2474"/>
      <c r="AC42" s="2475"/>
      <c r="AD42" s="2475"/>
      <c r="AE42" s="2475"/>
      <c r="AF42" s="2475"/>
      <c r="AG42" s="2475"/>
      <c r="AH42" s="2476"/>
      <c r="AI42" s="310"/>
      <c r="AJ42" s="2474"/>
      <c r="AK42" s="2475"/>
      <c r="AL42" s="2475"/>
      <c r="AM42" s="2475"/>
      <c r="AN42" s="2475"/>
      <c r="AO42" s="2475"/>
      <c r="AP42" s="2476"/>
      <c r="AQ42" s="310"/>
      <c r="AR42" s="2474"/>
      <c r="AS42" s="2475"/>
      <c r="AT42" s="2475"/>
      <c r="AU42" s="2475"/>
      <c r="AV42" s="2475"/>
      <c r="AW42" s="2475"/>
      <c r="AX42" s="2476"/>
      <c r="AY42" s="310"/>
      <c r="AZ42" s="2474"/>
      <c r="BA42" s="2475"/>
      <c r="BB42" s="2475"/>
      <c r="BC42" s="2475"/>
      <c r="BD42" s="2475"/>
      <c r="BE42" s="2475"/>
      <c r="BF42" s="2476"/>
      <c r="BG42" s="310"/>
      <c r="BH42" s="2474"/>
      <c r="BI42" s="2475"/>
      <c r="BJ42" s="2475"/>
      <c r="BK42" s="2475"/>
      <c r="BL42" s="2475"/>
      <c r="BM42" s="2475"/>
      <c r="BN42" s="2476"/>
      <c r="BO42" s="310"/>
      <c r="BP42" s="2474"/>
      <c r="BQ42" s="2475"/>
      <c r="BR42" s="2475"/>
      <c r="BS42" s="2475"/>
      <c r="BT42" s="2475"/>
      <c r="BU42" s="2475"/>
      <c r="BV42" s="2476"/>
      <c r="BW42" s="310"/>
      <c r="BX42" s="2474"/>
      <c r="BY42" s="2475"/>
      <c r="BZ42" s="2475"/>
      <c r="CA42" s="2475"/>
      <c r="CB42" s="2475"/>
      <c r="CC42" s="2475"/>
      <c r="CD42" s="2476"/>
      <c r="CE42" s="310"/>
      <c r="CF42" s="2474"/>
      <c r="CG42" s="2475"/>
      <c r="CH42" s="2475"/>
      <c r="CI42" s="2475"/>
      <c r="CJ42" s="2475"/>
      <c r="CK42" s="2475"/>
      <c r="CL42" s="2476"/>
      <c r="CM42" s="310"/>
      <c r="CN42" s="2474"/>
      <c r="CO42" s="2475"/>
      <c r="CP42" s="2475"/>
      <c r="CQ42" s="2475"/>
      <c r="CR42" s="2475"/>
      <c r="CS42" s="2475"/>
      <c r="CT42" s="2476"/>
      <c r="CU42" s="310"/>
      <c r="CV42" s="2474"/>
      <c r="CW42" s="2475"/>
      <c r="CX42" s="2475"/>
      <c r="CY42" s="2475"/>
      <c r="CZ42" s="2475"/>
      <c r="DA42" s="2475"/>
      <c r="DB42" s="2476"/>
      <c r="DC42" s="310"/>
      <c r="DD42" s="2474"/>
      <c r="DE42" s="2475"/>
      <c r="DF42" s="2475"/>
      <c r="DG42" s="2475"/>
      <c r="DH42" s="2475"/>
      <c r="DI42" s="2475"/>
      <c r="DJ42" s="2476"/>
      <c r="DK42" s="310"/>
      <c r="DL42" s="2474"/>
      <c r="DM42" s="2475"/>
      <c r="DN42" s="2475"/>
      <c r="DO42" s="2475"/>
      <c r="DP42" s="2475"/>
      <c r="DQ42" s="2475"/>
      <c r="DR42" s="2476"/>
      <c r="DS42" s="310"/>
      <c r="DT42" s="2474"/>
      <c r="DU42" s="2475"/>
      <c r="DV42" s="2475"/>
      <c r="DW42" s="2475"/>
      <c r="DX42" s="2475"/>
      <c r="DY42" s="2475"/>
      <c r="DZ42" s="2476"/>
      <c r="EA42" s="289"/>
      <c r="EB42" s="289"/>
      <c r="EC42" s="289"/>
      <c r="ED42" s="289"/>
      <c r="EE42" s="311"/>
      <c r="EF42" s="309"/>
      <c r="EG42" s="310"/>
      <c r="EH42" s="310"/>
      <c r="EI42" s="310"/>
      <c r="EJ42" s="310"/>
      <c r="EK42" s="2474"/>
      <c r="EL42" s="2475"/>
      <c r="EM42" s="2475"/>
      <c r="EN42" s="2475"/>
      <c r="EO42" s="2475"/>
      <c r="EP42" s="2475"/>
      <c r="EQ42" s="2476"/>
      <c r="ER42" s="310"/>
      <c r="ES42" s="2474"/>
      <c r="ET42" s="2475"/>
      <c r="EU42" s="2475"/>
      <c r="EV42" s="2475"/>
      <c r="EW42" s="2475"/>
      <c r="EX42" s="2475"/>
      <c r="EY42" s="2476"/>
      <c r="EZ42" s="310"/>
      <c r="FA42" s="2482"/>
      <c r="FB42" s="2482"/>
      <c r="FC42" s="2482"/>
      <c r="FD42" s="310"/>
      <c r="FE42" s="2474"/>
      <c r="FF42" s="2475"/>
      <c r="FG42" s="2475"/>
      <c r="FH42" s="2475"/>
      <c r="FI42" s="2475"/>
      <c r="FJ42" s="2475"/>
      <c r="FK42" s="2476"/>
      <c r="FL42" s="310"/>
      <c r="FM42" s="2474"/>
      <c r="FN42" s="2475"/>
      <c r="FO42" s="2475"/>
      <c r="FP42" s="2475"/>
      <c r="FQ42" s="2475"/>
      <c r="FR42" s="2475"/>
      <c r="FS42" s="2476"/>
      <c r="FT42" s="310"/>
      <c r="FU42" s="310"/>
      <c r="FV42" s="310"/>
      <c r="FW42" s="310"/>
      <c r="FX42" s="311"/>
      <c r="FY42" s="312"/>
      <c r="FZ42" s="276"/>
      <c r="GA42" s="276"/>
      <c r="GB42" s="276"/>
      <c r="GC42" s="276"/>
      <c r="GD42" s="276"/>
      <c r="GE42" s="310"/>
      <c r="GF42" s="310"/>
      <c r="GG42" s="310"/>
      <c r="GH42" s="310"/>
      <c r="GI42" s="2474"/>
      <c r="GJ42" s="2475"/>
      <c r="GK42" s="2475"/>
      <c r="GL42" s="2475"/>
      <c r="GM42" s="2475"/>
      <c r="GN42" s="2475"/>
      <c r="GO42" s="2476"/>
      <c r="GP42" s="310"/>
      <c r="GQ42" s="2474"/>
      <c r="GR42" s="2475"/>
      <c r="GS42" s="2475"/>
      <c r="GT42" s="2475"/>
      <c r="GU42" s="2475"/>
      <c r="GV42" s="2475"/>
      <c r="GW42" s="2476"/>
      <c r="GX42" s="310"/>
      <c r="GY42" s="2482"/>
      <c r="GZ42" s="2482"/>
      <c r="HA42" s="2482"/>
      <c r="HB42" s="310"/>
      <c r="HC42" s="2474"/>
      <c r="HD42" s="2475"/>
      <c r="HE42" s="2475"/>
      <c r="HF42" s="2475"/>
      <c r="HG42" s="2475"/>
      <c r="HH42" s="2475"/>
      <c r="HI42" s="2476"/>
      <c r="HJ42" s="310"/>
      <c r="HK42" s="2474"/>
      <c r="HL42" s="2475"/>
      <c r="HM42" s="2475"/>
      <c r="HN42" s="2475"/>
      <c r="HO42" s="2475"/>
      <c r="HP42" s="2475"/>
      <c r="HQ42" s="2476"/>
      <c r="HR42" s="310"/>
      <c r="HS42" s="310"/>
      <c r="HT42" s="310"/>
      <c r="HU42" s="310"/>
      <c r="HV42" s="276"/>
      <c r="HW42" s="276"/>
      <c r="HX42" s="276"/>
      <c r="HY42" s="276"/>
      <c r="HZ42" s="276"/>
      <c r="IA42" s="313"/>
    </row>
    <row r="43" spans="2:235" ht="4.5" customHeight="1">
      <c r="B43" s="2485"/>
      <c r="C43" s="2486"/>
      <c r="D43" s="2492"/>
      <c r="E43" s="2475"/>
      <c r="F43" s="2475"/>
      <c r="G43" s="2475"/>
      <c r="H43" s="2475"/>
      <c r="I43" s="2475"/>
      <c r="J43" s="2475"/>
      <c r="K43" s="2475"/>
      <c r="L43" s="2475"/>
      <c r="M43" s="2475"/>
      <c r="N43" s="2475"/>
      <c r="O43" s="2475"/>
      <c r="P43" s="2475"/>
      <c r="Q43" s="2475"/>
      <c r="R43" s="2475"/>
      <c r="S43" s="2475"/>
      <c r="T43" s="2475"/>
      <c r="U43" s="2475"/>
      <c r="V43" s="2493"/>
      <c r="W43" s="309"/>
      <c r="X43" s="310"/>
      <c r="Y43" s="310"/>
      <c r="Z43" s="310"/>
      <c r="AA43" s="310"/>
      <c r="AB43" s="2477"/>
      <c r="AC43" s="2478"/>
      <c r="AD43" s="2478"/>
      <c r="AE43" s="2478"/>
      <c r="AF43" s="2478"/>
      <c r="AG43" s="2478"/>
      <c r="AH43" s="2479"/>
      <c r="AI43" s="310"/>
      <c r="AJ43" s="2477"/>
      <c r="AK43" s="2478"/>
      <c r="AL43" s="2478"/>
      <c r="AM43" s="2478"/>
      <c r="AN43" s="2478"/>
      <c r="AO43" s="2478"/>
      <c r="AP43" s="2479"/>
      <c r="AQ43" s="310"/>
      <c r="AR43" s="2477"/>
      <c r="AS43" s="2478"/>
      <c r="AT43" s="2478"/>
      <c r="AU43" s="2478"/>
      <c r="AV43" s="2478"/>
      <c r="AW43" s="2478"/>
      <c r="AX43" s="2479"/>
      <c r="AY43" s="310"/>
      <c r="AZ43" s="2477"/>
      <c r="BA43" s="2478"/>
      <c r="BB43" s="2478"/>
      <c r="BC43" s="2478"/>
      <c r="BD43" s="2478"/>
      <c r="BE43" s="2478"/>
      <c r="BF43" s="2479"/>
      <c r="BG43" s="310"/>
      <c r="BH43" s="2477"/>
      <c r="BI43" s="2478"/>
      <c r="BJ43" s="2478"/>
      <c r="BK43" s="2478"/>
      <c r="BL43" s="2478"/>
      <c r="BM43" s="2478"/>
      <c r="BN43" s="2479"/>
      <c r="BO43" s="310"/>
      <c r="BP43" s="2477"/>
      <c r="BQ43" s="2478"/>
      <c r="BR43" s="2478"/>
      <c r="BS43" s="2478"/>
      <c r="BT43" s="2478"/>
      <c r="BU43" s="2478"/>
      <c r="BV43" s="2479"/>
      <c r="BW43" s="310"/>
      <c r="BX43" s="2477"/>
      <c r="BY43" s="2478"/>
      <c r="BZ43" s="2478"/>
      <c r="CA43" s="2478"/>
      <c r="CB43" s="2478"/>
      <c r="CC43" s="2478"/>
      <c r="CD43" s="2479"/>
      <c r="CE43" s="310"/>
      <c r="CF43" s="2477"/>
      <c r="CG43" s="2478"/>
      <c r="CH43" s="2478"/>
      <c r="CI43" s="2478"/>
      <c r="CJ43" s="2478"/>
      <c r="CK43" s="2478"/>
      <c r="CL43" s="2479"/>
      <c r="CM43" s="310"/>
      <c r="CN43" s="2477"/>
      <c r="CO43" s="2478"/>
      <c r="CP43" s="2478"/>
      <c r="CQ43" s="2478"/>
      <c r="CR43" s="2478"/>
      <c r="CS43" s="2478"/>
      <c r="CT43" s="2479"/>
      <c r="CU43" s="310"/>
      <c r="CV43" s="2477"/>
      <c r="CW43" s="2478"/>
      <c r="CX43" s="2478"/>
      <c r="CY43" s="2478"/>
      <c r="CZ43" s="2478"/>
      <c r="DA43" s="2478"/>
      <c r="DB43" s="2479"/>
      <c r="DC43" s="310"/>
      <c r="DD43" s="2477"/>
      <c r="DE43" s="2478"/>
      <c r="DF43" s="2478"/>
      <c r="DG43" s="2478"/>
      <c r="DH43" s="2478"/>
      <c r="DI43" s="2478"/>
      <c r="DJ43" s="2479"/>
      <c r="DK43" s="310"/>
      <c r="DL43" s="2477"/>
      <c r="DM43" s="2478"/>
      <c r="DN43" s="2478"/>
      <c r="DO43" s="2478"/>
      <c r="DP43" s="2478"/>
      <c r="DQ43" s="2478"/>
      <c r="DR43" s="2479"/>
      <c r="DS43" s="310"/>
      <c r="DT43" s="2477"/>
      <c r="DU43" s="2478"/>
      <c r="DV43" s="2478"/>
      <c r="DW43" s="2478"/>
      <c r="DX43" s="2478"/>
      <c r="DY43" s="2478"/>
      <c r="DZ43" s="2479"/>
      <c r="EA43" s="289"/>
      <c r="EB43" s="289"/>
      <c r="EC43" s="289"/>
      <c r="ED43" s="289"/>
      <c r="EE43" s="311"/>
      <c r="EF43" s="309"/>
      <c r="EG43" s="310"/>
      <c r="EH43" s="310"/>
      <c r="EI43" s="310"/>
      <c r="EJ43" s="310"/>
      <c r="EK43" s="2477"/>
      <c r="EL43" s="2478"/>
      <c r="EM43" s="2478"/>
      <c r="EN43" s="2478"/>
      <c r="EO43" s="2478"/>
      <c r="EP43" s="2478"/>
      <c r="EQ43" s="2479"/>
      <c r="ER43" s="310"/>
      <c r="ES43" s="2477"/>
      <c r="ET43" s="2478"/>
      <c r="EU43" s="2478"/>
      <c r="EV43" s="2478"/>
      <c r="EW43" s="2478"/>
      <c r="EX43" s="2478"/>
      <c r="EY43" s="2479"/>
      <c r="EZ43" s="310"/>
      <c r="FA43" s="2482"/>
      <c r="FB43" s="2482"/>
      <c r="FC43" s="2482"/>
      <c r="FD43" s="310"/>
      <c r="FE43" s="2477"/>
      <c r="FF43" s="2478"/>
      <c r="FG43" s="2478"/>
      <c r="FH43" s="2478"/>
      <c r="FI43" s="2478"/>
      <c r="FJ43" s="2478"/>
      <c r="FK43" s="2479"/>
      <c r="FL43" s="310"/>
      <c r="FM43" s="2477"/>
      <c r="FN43" s="2478"/>
      <c r="FO43" s="2478"/>
      <c r="FP43" s="2478"/>
      <c r="FQ43" s="2478"/>
      <c r="FR43" s="2478"/>
      <c r="FS43" s="2479"/>
      <c r="FT43" s="310"/>
      <c r="FU43" s="310"/>
      <c r="FV43" s="310"/>
      <c r="FW43" s="310"/>
      <c r="FX43" s="311"/>
      <c r="FY43" s="312"/>
      <c r="FZ43" s="276"/>
      <c r="GA43" s="276"/>
      <c r="GB43" s="276"/>
      <c r="GC43" s="276"/>
      <c r="GD43" s="276"/>
      <c r="GE43" s="310"/>
      <c r="GF43" s="310"/>
      <c r="GG43" s="310"/>
      <c r="GH43" s="310"/>
      <c r="GI43" s="2477"/>
      <c r="GJ43" s="2478"/>
      <c r="GK43" s="2478"/>
      <c r="GL43" s="2478"/>
      <c r="GM43" s="2478"/>
      <c r="GN43" s="2478"/>
      <c r="GO43" s="2479"/>
      <c r="GP43" s="310"/>
      <c r="GQ43" s="2477"/>
      <c r="GR43" s="2478"/>
      <c r="GS43" s="2478"/>
      <c r="GT43" s="2478"/>
      <c r="GU43" s="2478"/>
      <c r="GV43" s="2478"/>
      <c r="GW43" s="2479"/>
      <c r="GX43" s="310"/>
      <c r="GY43" s="2482"/>
      <c r="GZ43" s="2482"/>
      <c r="HA43" s="2482"/>
      <c r="HB43" s="310"/>
      <c r="HC43" s="2477"/>
      <c r="HD43" s="2478"/>
      <c r="HE43" s="2478"/>
      <c r="HF43" s="2478"/>
      <c r="HG43" s="2478"/>
      <c r="HH43" s="2478"/>
      <c r="HI43" s="2479"/>
      <c r="HJ43" s="310"/>
      <c r="HK43" s="2477"/>
      <c r="HL43" s="2478"/>
      <c r="HM43" s="2478"/>
      <c r="HN43" s="2478"/>
      <c r="HO43" s="2478"/>
      <c r="HP43" s="2478"/>
      <c r="HQ43" s="2479"/>
      <c r="HR43" s="310"/>
      <c r="HS43" s="310"/>
      <c r="HT43" s="310"/>
      <c r="HU43" s="310"/>
      <c r="HV43" s="276"/>
      <c r="HW43" s="276"/>
      <c r="HX43" s="276"/>
      <c r="HY43" s="276"/>
      <c r="HZ43" s="276"/>
      <c r="IA43" s="313"/>
    </row>
    <row r="44" spans="2:235" ht="4.5" customHeight="1">
      <c r="B44" s="2487"/>
      <c r="C44" s="2488"/>
      <c r="D44" s="2494"/>
      <c r="E44" s="2495"/>
      <c r="F44" s="2495"/>
      <c r="G44" s="2495"/>
      <c r="H44" s="2495"/>
      <c r="I44" s="2495"/>
      <c r="J44" s="2495"/>
      <c r="K44" s="2495"/>
      <c r="L44" s="2495"/>
      <c r="M44" s="2495"/>
      <c r="N44" s="2495"/>
      <c r="O44" s="2495"/>
      <c r="P44" s="2495"/>
      <c r="Q44" s="2495"/>
      <c r="R44" s="2495"/>
      <c r="S44" s="2495"/>
      <c r="T44" s="2495"/>
      <c r="U44" s="2495"/>
      <c r="V44" s="2496"/>
      <c r="W44" s="314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  <c r="BQ44" s="315"/>
      <c r="BR44" s="315"/>
      <c r="BS44" s="315"/>
      <c r="BT44" s="315"/>
      <c r="BU44" s="315"/>
      <c r="BV44" s="315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6"/>
      <c r="EF44" s="314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  <c r="FF44" s="315"/>
      <c r="FG44" s="315"/>
      <c r="FH44" s="315"/>
      <c r="FI44" s="315"/>
      <c r="FJ44" s="315"/>
      <c r="FK44" s="315"/>
      <c r="FL44" s="315"/>
      <c r="FM44" s="315"/>
      <c r="FN44" s="315"/>
      <c r="FO44" s="315"/>
      <c r="FP44" s="315"/>
      <c r="FQ44" s="315"/>
      <c r="FR44" s="315"/>
      <c r="FS44" s="315"/>
      <c r="FT44" s="315"/>
      <c r="FU44" s="315"/>
      <c r="FV44" s="315"/>
      <c r="FW44" s="315"/>
      <c r="FX44" s="316"/>
      <c r="FY44" s="317"/>
      <c r="FZ44" s="318"/>
      <c r="GA44" s="318"/>
      <c r="GB44" s="318"/>
      <c r="GC44" s="318"/>
      <c r="GD44" s="318"/>
      <c r="GE44" s="318"/>
      <c r="GF44" s="318"/>
      <c r="GG44" s="318"/>
      <c r="GH44" s="318"/>
      <c r="GI44" s="318"/>
      <c r="GJ44" s="318"/>
      <c r="GK44" s="318"/>
      <c r="GL44" s="318"/>
      <c r="GM44" s="318"/>
      <c r="GN44" s="318"/>
      <c r="GO44" s="318"/>
      <c r="GP44" s="318"/>
      <c r="GQ44" s="318"/>
      <c r="GR44" s="318"/>
      <c r="GS44" s="318"/>
      <c r="GT44" s="318"/>
      <c r="GU44" s="318"/>
      <c r="GV44" s="318"/>
      <c r="GW44" s="318"/>
      <c r="GX44" s="318"/>
      <c r="GY44" s="318"/>
      <c r="GZ44" s="318"/>
      <c r="HA44" s="318"/>
      <c r="HB44" s="318"/>
      <c r="HC44" s="318"/>
      <c r="HD44" s="318"/>
      <c r="HE44" s="318"/>
      <c r="HF44" s="318"/>
      <c r="HG44" s="318"/>
      <c r="HH44" s="318"/>
      <c r="HI44" s="318"/>
      <c r="HJ44" s="318"/>
      <c r="HK44" s="318"/>
      <c r="HL44" s="318"/>
      <c r="HM44" s="318"/>
      <c r="HN44" s="318"/>
      <c r="HO44" s="318"/>
      <c r="HP44" s="318"/>
      <c r="HQ44" s="318"/>
      <c r="HR44" s="318"/>
      <c r="HS44" s="318"/>
      <c r="HT44" s="318"/>
      <c r="HU44" s="318"/>
      <c r="HV44" s="318"/>
      <c r="HW44" s="318"/>
      <c r="HX44" s="318"/>
      <c r="HY44" s="318"/>
      <c r="HZ44" s="318"/>
      <c r="IA44" s="319"/>
    </row>
    <row r="45" spans="2:235" ht="4.5" customHeight="1">
      <c r="B45" s="2483" t="s">
        <v>162</v>
      </c>
      <c r="C45" s="2484"/>
      <c r="D45" s="2489"/>
      <c r="E45" s="2490"/>
      <c r="F45" s="2490"/>
      <c r="G45" s="2490"/>
      <c r="H45" s="2490"/>
      <c r="I45" s="2490"/>
      <c r="J45" s="2490"/>
      <c r="K45" s="2490"/>
      <c r="L45" s="2490"/>
      <c r="M45" s="2490"/>
      <c r="N45" s="2490"/>
      <c r="O45" s="2490"/>
      <c r="P45" s="2490"/>
      <c r="Q45" s="2490"/>
      <c r="R45" s="2490"/>
      <c r="S45" s="2490"/>
      <c r="T45" s="2490"/>
      <c r="U45" s="2490"/>
      <c r="V45" s="2491"/>
      <c r="W45" s="303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  <c r="DH45" s="304"/>
      <c r="DI45" s="304"/>
      <c r="DJ45" s="304"/>
      <c r="DK45" s="304"/>
      <c r="DL45" s="304"/>
      <c r="DM45" s="304"/>
      <c r="DN45" s="304"/>
      <c r="DO45" s="304"/>
      <c r="DP45" s="304"/>
      <c r="DQ45" s="304"/>
      <c r="DR45" s="304"/>
      <c r="DS45" s="304"/>
      <c r="DT45" s="304"/>
      <c r="DU45" s="304"/>
      <c r="DV45" s="304"/>
      <c r="DW45" s="304"/>
      <c r="DX45" s="304"/>
      <c r="DY45" s="304"/>
      <c r="DZ45" s="304"/>
      <c r="EA45" s="304"/>
      <c r="EB45" s="304"/>
      <c r="EC45" s="304"/>
      <c r="ED45" s="304"/>
      <c r="EE45" s="305"/>
      <c r="EF45" s="303"/>
      <c r="EG45" s="304"/>
      <c r="EH45" s="304"/>
      <c r="EI45" s="304"/>
      <c r="EJ45" s="304"/>
      <c r="EK45" s="304"/>
      <c r="EL45" s="304"/>
      <c r="EM45" s="304"/>
      <c r="EN45" s="304"/>
      <c r="EO45" s="304"/>
      <c r="EP45" s="304"/>
      <c r="EQ45" s="304"/>
      <c r="ER45" s="304"/>
      <c r="ES45" s="304"/>
      <c r="ET45" s="304"/>
      <c r="EU45" s="304"/>
      <c r="EV45" s="304"/>
      <c r="EW45" s="304"/>
      <c r="EX45" s="304"/>
      <c r="EY45" s="304"/>
      <c r="EZ45" s="304"/>
      <c r="FA45" s="304"/>
      <c r="FB45" s="304"/>
      <c r="FC45" s="304"/>
      <c r="FD45" s="304"/>
      <c r="FE45" s="304"/>
      <c r="FF45" s="304"/>
      <c r="FG45" s="304"/>
      <c r="FH45" s="304"/>
      <c r="FI45" s="304"/>
      <c r="FJ45" s="304"/>
      <c r="FK45" s="304"/>
      <c r="FL45" s="304"/>
      <c r="FM45" s="304"/>
      <c r="FN45" s="304"/>
      <c r="FO45" s="304"/>
      <c r="FP45" s="304"/>
      <c r="FQ45" s="304"/>
      <c r="FR45" s="304"/>
      <c r="FS45" s="304"/>
      <c r="FT45" s="304"/>
      <c r="FU45" s="304"/>
      <c r="FV45" s="304"/>
      <c r="FW45" s="304"/>
      <c r="FX45" s="305"/>
      <c r="FY45" s="306"/>
      <c r="FZ45" s="307"/>
      <c r="GA45" s="307"/>
      <c r="GB45" s="307"/>
      <c r="GC45" s="307"/>
      <c r="GD45" s="307"/>
      <c r="GE45" s="307"/>
      <c r="GF45" s="307"/>
      <c r="GG45" s="307"/>
      <c r="GH45" s="307"/>
      <c r="GI45" s="307"/>
      <c r="GJ45" s="307"/>
      <c r="GK45" s="307"/>
      <c r="GL45" s="307"/>
      <c r="GM45" s="307"/>
      <c r="GN45" s="307"/>
      <c r="GO45" s="307"/>
      <c r="GP45" s="307"/>
      <c r="GQ45" s="307"/>
      <c r="GR45" s="307"/>
      <c r="GS45" s="307"/>
      <c r="GT45" s="307"/>
      <c r="GU45" s="307"/>
      <c r="GV45" s="307"/>
      <c r="GW45" s="307"/>
      <c r="GX45" s="307"/>
      <c r="GY45" s="307"/>
      <c r="GZ45" s="307"/>
      <c r="HA45" s="307"/>
      <c r="HB45" s="307"/>
      <c r="HC45" s="307"/>
      <c r="HD45" s="307"/>
      <c r="HE45" s="307"/>
      <c r="HF45" s="307"/>
      <c r="HG45" s="307"/>
      <c r="HH45" s="307"/>
      <c r="HI45" s="307"/>
      <c r="HJ45" s="307"/>
      <c r="HK45" s="307"/>
      <c r="HL45" s="307"/>
      <c r="HM45" s="307"/>
      <c r="HN45" s="307"/>
      <c r="HO45" s="307"/>
      <c r="HP45" s="307"/>
      <c r="HQ45" s="307"/>
      <c r="HR45" s="307"/>
      <c r="HS45" s="307"/>
      <c r="HT45" s="307"/>
      <c r="HU45" s="307"/>
      <c r="HV45" s="307"/>
      <c r="HW45" s="307"/>
      <c r="HX45" s="307"/>
      <c r="HY45" s="307"/>
      <c r="HZ45" s="307"/>
      <c r="IA45" s="308"/>
    </row>
    <row r="46" spans="2:235" ht="4.5" customHeight="1">
      <c r="B46" s="2485"/>
      <c r="C46" s="2486"/>
      <c r="D46" s="2492"/>
      <c r="E46" s="2475"/>
      <c r="F46" s="2475"/>
      <c r="G46" s="2475"/>
      <c r="H46" s="2475"/>
      <c r="I46" s="2475"/>
      <c r="J46" s="2475"/>
      <c r="K46" s="2475"/>
      <c r="L46" s="2475"/>
      <c r="M46" s="2475"/>
      <c r="N46" s="2475"/>
      <c r="O46" s="2475"/>
      <c r="P46" s="2475"/>
      <c r="Q46" s="2475"/>
      <c r="R46" s="2475"/>
      <c r="S46" s="2475"/>
      <c r="T46" s="2475"/>
      <c r="U46" s="2475"/>
      <c r="V46" s="2493"/>
      <c r="W46" s="309"/>
      <c r="X46" s="310"/>
      <c r="Y46" s="310"/>
      <c r="Z46" s="310"/>
      <c r="AA46" s="310"/>
      <c r="AB46" s="2471"/>
      <c r="AC46" s="2472"/>
      <c r="AD46" s="2472"/>
      <c r="AE46" s="2472"/>
      <c r="AF46" s="2472"/>
      <c r="AG46" s="2472"/>
      <c r="AH46" s="2473"/>
      <c r="AI46" s="310"/>
      <c r="AJ46" s="2471"/>
      <c r="AK46" s="2472"/>
      <c r="AL46" s="2472"/>
      <c r="AM46" s="2472"/>
      <c r="AN46" s="2472"/>
      <c r="AO46" s="2472"/>
      <c r="AP46" s="2473"/>
      <c r="AQ46" s="310"/>
      <c r="AR46" s="2471"/>
      <c r="AS46" s="2472"/>
      <c r="AT46" s="2472"/>
      <c r="AU46" s="2472"/>
      <c r="AV46" s="2472"/>
      <c r="AW46" s="2472"/>
      <c r="AX46" s="2473"/>
      <c r="AY46" s="310"/>
      <c r="AZ46" s="2471"/>
      <c r="BA46" s="2472"/>
      <c r="BB46" s="2472"/>
      <c r="BC46" s="2472"/>
      <c r="BD46" s="2472"/>
      <c r="BE46" s="2472"/>
      <c r="BF46" s="2473"/>
      <c r="BG46" s="310"/>
      <c r="BH46" s="2471"/>
      <c r="BI46" s="2472"/>
      <c r="BJ46" s="2472"/>
      <c r="BK46" s="2472"/>
      <c r="BL46" s="2472"/>
      <c r="BM46" s="2472"/>
      <c r="BN46" s="2473"/>
      <c r="BO46" s="310"/>
      <c r="BP46" s="2471"/>
      <c r="BQ46" s="2472"/>
      <c r="BR46" s="2472"/>
      <c r="BS46" s="2472"/>
      <c r="BT46" s="2472"/>
      <c r="BU46" s="2472"/>
      <c r="BV46" s="2473"/>
      <c r="BW46" s="310"/>
      <c r="BX46" s="2471"/>
      <c r="BY46" s="2472"/>
      <c r="BZ46" s="2472"/>
      <c r="CA46" s="2472"/>
      <c r="CB46" s="2472"/>
      <c r="CC46" s="2472"/>
      <c r="CD46" s="2473"/>
      <c r="CE46" s="310"/>
      <c r="CF46" s="2471"/>
      <c r="CG46" s="2472"/>
      <c r="CH46" s="2472"/>
      <c r="CI46" s="2472"/>
      <c r="CJ46" s="2472"/>
      <c r="CK46" s="2472"/>
      <c r="CL46" s="2473"/>
      <c r="CM46" s="310"/>
      <c r="CN46" s="2471"/>
      <c r="CO46" s="2472"/>
      <c r="CP46" s="2472"/>
      <c r="CQ46" s="2472"/>
      <c r="CR46" s="2472"/>
      <c r="CS46" s="2472"/>
      <c r="CT46" s="2473"/>
      <c r="CU46" s="310"/>
      <c r="CV46" s="2471"/>
      <c r="CW46" s="2472"/>
      <c r="CX46" s="2472"/>
      <c r="CY46" s="2472"/>
      <c r="CZ46" s="2472"/>
      <c r="DA46" s="2472"/>
      <c r="DB46" s="2473"/>
      <c r="DC46" s="310"/>
      <c r="DD46" s="2471"/>
      <c r="DE46" s="2472"/>
      <c r="DF46" s="2472"/>
      <c r="DG46" s="2472"/>
      <c r="DH46" s="2472"/>
      <c r="DI46" s="2472"/>
      <c r="DJ46" s="2473"/>
      <c r="DK46" s="310"/>
      <c r="DL46" s="2471"/>
      <c r="DM46" s="2472"/>
      <c r="DN46" s="2472"/>
      <c r="DO46" s="2472"/>
      <c r="DP46" s="2472"/>
      <c r="DQ46" s="2472"/>
      <c r="DR46" s="2473"/>
      <c r="DS46" s="310"/>
      <c r="DT46" s="2471"/>
      <c r="DU46" s="2472"/>
      <c r="DV46" s="2472"/>
      <c r="DW46" s="2472"/>
      <c r="DX46" s="2472"/>
      <c r="DY46" s="2472"/>
      <c r="DZ46" s="2473"/>
      <c r="EA46" s="289"/>
      <c r="EB46" s="289"/>
      <c r="EC46" s="289"/>
      <c r="ED46" s="289"/>
      <c r="EE46" s="311"/>
      <c r="EF46" s="309"/>
      <c r="EG46" s="310"/>
      <c r="EH46" s="310"/>
      <c r="EI46" s="310"/>
      <c r="EJ46" s="310"/>
      <c r="EK46" s="2471"/>
      <c r="EL46" s="2472"/>
      <c r="EM46" s="2472"/>
      <c r="EN46" s="2472"/>
      <c r="EO46" s="2472"/>
      <c r="EP46" s="2472"/>
      <c r="EQ46" s="2473"/>
      <c r="ER46" s="310"/>
      <c r="ES46" s="2471"/>
      <c r="ET46" s="2472"/>
      <c r="EU46" s="2472"/>
      <c r="EV46" s="2472"/>
      <c r="EW46" s="2472"/>
      <c r="EX46" s="2472"/>
      <c r="EY46" s="2473"/>
      <c r="EZ46" s="310"/>
      <c r="FA46" s="2481" t="s">
        <v>118</v>
      </c>
      <c r="FB46" s="2482"/>
      <c r="FC46" s="2482"/>
      <c r="FD46" s="310"/>
      <c r="FE46" s="2471"/>
      <c r="FF46" s="2472"/>
      <c r="FG46" s="2472"/>
      <c r="FH46" s="2472"/>
      <c r="FI46" s="2472"/>
      <c r="FJ46" s="2472"/>
      <c r="FK46" s="2473"/>
      <c r="FL46" s="310"/>
      <c r="FM46" s="2471"/>
      <c r="FN46" s="2472"/>
      <c r="FO46" s="2472"/>
      <c r="FP46" s="2472"/>
      <c r="FQ46" s="2472"/>
      <c r="FR46" s="2472"/>
      <c r="FS46" s="2473"/>
      <c r="FT46" s="310"/>
      <c r="FU46" s="310"/>
      <c r="FV46" s="310"/>
      <c r="FW46" s="310"/>
      <c r="FX46" s="311"/>
      <c r="FY46" s="312"/>
      <c r="FZ46" s="276"/>
      <c r="GA46" s="276"/>
      <c r="GB46" s="276"/>
      <c r="GC46" s="276"/>
      <c r="GD46" s="276"/>
      <c r="GE46" s="310"/>
      <c r="GF46" s="310"/>
      <c r="GG46" s="310"/>
      <c r="GH46" s="310"/>
      <c r="GI46" s="2471"/>
      <c r="GJ46" s="2472"/>
      <c r="GK46" s="2472"/>
      <c r="GL46" s="2472"/>
      <c r="GM46" s="2472"/>
      <c r="GN46" s="2472"/>
      <c r="GO46" s="2473"/>
      <c r="GP46" s="310"/>
      <c r="GQ46" s="2471"/>
      <c r="GR46" s="2472"/>
      <c r="GS46" s="2472"/>
      <c r="GT46" s="2472"/>
      <c r="GU46" s="2472"/>
      <c r="GV46" s="2472"/>
      <c r="GW46" s="2473"/>
      <c r="GX46" s="310"/>
      <c r="GY46" s="2481" t="s">
        <v>118</v>
      </c>
      <c r="GZ46" s="2482"/>
      <c r="HA46" s="2482"/>
      <c r="HB46" s="310"/>
      <c r="HC46" s="2471"/>
      <c r="HD46" s="2472"/>
      <c r="HE46" s="2472"/>
      <c r="HF46" s="2472"/>
      <c r="HG46" s="2472"/>
      <c r="HH46" s="2472"/>
      <c r="HI46" s="2473"/>
      <c r="HJ46" s="310"/>
      <c r="HK46" s="2471"/>
      <c r="HL46" s="2472"/>
      <c r="HM46" s="2472"/>
      <c r="HN46" s="2472"/>
      <c r="HO46" s="2472"/>
      <c r="HP46" s="2472"/>
      <c r="HQ46" s="2473"/>
      <c r="HR46" s="310"/>
      <c r="HS46" s="310"/>
      <c r="HT46" s="310"/>
      <c r="HU46" s="310"/>
      <c r="HV46" s="276"/>
      <c r="HW46" s="276"/>
      <c r="HX46" s="276"/>
      <c r="HY46" s="276"/>
      <c r="HZ46" s="276"/>
      <c r="IA46" s="313"/>
    </row>
    <row r="47" spans="2:235" ht="4.5" customHeight="1">
      <c r="B47" s="2485"/>
      <c r="C47" s="2486"/>
      <c r="D47" s="2492"/>
      <c r="E47" s="2475"/>
      <c r="F47" s="2475"/>
      <c r="G47" s="2475"/>
      <c r="H47" s="2475"/>
      <c r="I47" s="2475"/>
      <c r="J47" s="2475"/>
      <c r="K47" s="2475"/>
      <c r="L47" s="2475"/>
      <c r="M47" s="2475"/>
      <c r="N47" s="2475"/>
      <c r="O47" s="2475"/>
      <c r="P47" s="2475"/>
      <c r="Q47" s="2475"/>
      <c r="R47" s="2475"/>
      <c r="S47" s="2475"/>
      <c r="T47" s="2475"/>
      <c r="U47" s="2475"/>
      <c r="V47" s="2493"/>
      <c r="W47" s="309"/>
      <c r="X47" s="310"/>
      <c r="Y47" s="310"/>
      <c r="Z47" s="310"/>
      <c r="AA47" s="310"/>
      <c r="AB47" s="2474"/>
      <c r="AC47" s="2475"/>
      <c r="AD47" s="2475"/>
      <c r="AE47" s="2475"/>
      <c r="AF47" s="2475"/>
      <c r="AG47" s="2475"/>
      <c r="AH47" s="2476"/>
      <c r="AI47" s="310"/>
      <c r="AJ47" s="2474"/>
      <c r="AK47" s="2475"/>
      <c r="AL47" s="2475"/>
      <c r="AM47" s="2475"/>
      <c r="AN47" s="2475"/>
      <c r="AO47" s="2475"/>
      <c r="AP47" s="2476"/>
      <c r="AQ47" s="310"/>
      <c r="AR47" s="2474"/>
      <c r="AS47" s="2475"/>
      <c r="AT47" s="2475"/>
      <c r="AU47" s="2475"/>
      <c r="AV47" s="2475"/>
      <c r="AW47" s="2475"/>
      <c r="AX47" s="2476"/>
      <c r="AY47" s="310"/>
      <c r="AZ47" s="2474"/>
      <c r="BA47" s="2475"/>
      <c r="BB47" s="2475"/>
      <c r="BC47" s="2475"/>
      <c r="BD47" s="2475"/>
      <c r="BE47" s="2475"/>
      <c r="BF47" s="2476"/>
      <c r="BG47" s="310"/>
      <c r="BH47" s="2474"/>
      <c r="BI47" s="2475"/>
      <c r="BJ47" s="2475"/>
      <c r="BK47" s="2475"/>
      <c r="BL47" s="2475"/>
      <c r="BM47" s="2475"/>
      <c r="BN47" s="2476"/>
      <c r="BO47" s="310"/>
      <c r="BP47" s="2474"/>
      <c r="BQ47" s="2475"/>
      <c r="BR47" s="2475"/>
      <c r="BS47" s="2475"/>
      <c r="BT47" s="2475"/>
      <c r="BU47" s="2475"/>
      <c r="BV47" s="2476"/>
      <c r="BW47" s="310"/>
      <c r="BX47" s="2474"/>
      <c r="BY47" s="2475"/>
      <c r="BZ47" s="2475"/>
      <c r="CA47" s="2475"/>
      <c r="CB47" s="2475"/>
      <c r="CC47" s="2475"/>
      <c r="CD47" s="2476"/>
      <c r="CE47" s="310"/>
      <c r="CF47" s="2474"/>
      <c r="CG47" s="2475"/>
      <c r="CH47" s="2475"/>
      <c r="CI47" s="2475"/>
      <c r="CJ47" s="2475"/>
      <c r="CK47" s="2475"/>
      <c r="CL47" s="2476"/>
      <c r="CM47" s="310"/>
      <c r="CN47" s="2474"/>
      <c r="CO47" s="2475"/>
      <c r="CP47" s="2475"/>
      <c r="CQ47" s="2475"/>
      <c r="CR47" s="2475"/>
      <c r="CS47" s="2475"/>
      <c r="CT47" s="2476"/>
      <c r="CU47" s="310"/>
      <c r="CV47" s="2474"/>
      <c r="CW47" s="2475"/>
      <c r="CX47" s="2475"/>
      <c r="CY47" s="2475"/>
      <c r="CZ47" s="2475"/>
      <c r="DA47" s="2475"/>
      <c r="DB47" s="2476"/>
      <c r="DC47" s="310"/>
      <c r="DD47" s="2474"/>
      <c r="DE47" s="2475"/>
      <c r="DF47" s="2475"/>
      <c r="DG47" s="2475"/>
      <c r="DH47" s="2475"/>
      <c r="DI47" s="2475"/>
      <c r="DJ47" s="2476"/>
      <c r="DK47" s="310"/>
      <c r="DL47" s="2474"/>
      <c r="DM47" s="2475"/>
      <c r="DN47" s="2475"/>
      <c r="DO47" s="2475"/>
      <c r="DP47" s="2475"/>
      <c r="DQ47" s="2475"/>
      <c r="DR47" s="2476"/>
      <c r="DS47" s="310"/>
      <c r="DT47" s="2474"/>
      <c r="DU47" s="2475"/>
      <c r="DV47" s="2475"/>
      <c r="DW47" s="2475"/>
      <c r="DX47" s="2475"/>
      <c r="DY47" s="2475"/>
      <c r="DZ47" s="2476"/>
      <c r="EA47" s="289"/>
      <c r="EB47" s="289"/>
      <c r="EC47" s="289"/>
      <c r="ED47" s="289"/>
      <c r="EE47" s="311"/>
      <c r="EF47" s="309"/>
      <c r="EG47" s="310"/>
      <c r="EH47" s="310"/>
      <c r="EI47" s="310"/>
      <c r="EJ47" s="310"/>
      <c r="EK47" s="2474"/>
      <c r="EL47" s="2475"/>
      <c r="EM47" s="2475"/>
      <c r="EN47" s="2475"/>
      <c r="EO47" s="2475"/>
      <c r="EP47" s="2475"/>
      <c r="EQ47" s="2476"/>
      <c r="ER47" s="310"/>
      <c r="ES47" s="2474"/>
      <c r="ET47" s="2475"/>
      <c r="EU47" s="2475"/>
      <c r="EV47" s="2475"/>
      <c r="EW47" s="2475"/>
      <c r="EX47" s="2475"/>
      <c r="EY47" s="2476"/>
      <c r="EZ47" s="310"/>
      <c r="FA47" s="2482"/>
      <c r="FB47" s="2482"/>
      <c r="FC47" s="2482"/>
      <c r="FD47" s="310"/>
      <c r="FE47" s="2474"/>
      <c r="FF47" s="2475"/>
      <c r="FG47" s="2475"/>
      <c r="FH47" s="2475"/>
      <c r="FI47" s="2475"/>
      <c r="FJ47" s="2475"/>
      <c r="FK47" s="2476"/>
      <c r="FL47" s="310"/>
      <c r="FM47" s="2474"/>
      <c r="FN47" s="2475"/>
      <c r="FO47" s="2475"/>
      <c r="FP47" s="2475"/>
      <c r="FQ47" s="2475"/>
      <c r="FR47" s="2475"/>
      <c r="FS47" s="2476"/>
      <c r="FT47" s="310"/>
      <c r="FU47" s="310"/>
      <c r="FV47" s="310"/>
      <c r="FW47" s="310"/>
      <c r="FX47" s="311"/>
      <c r="FY47" s="312"/>
      <c r="FZ47" s="276"/>
      <c r="GA47" s="276"/>
      <c r="GB47" s="276"/>
      <c r="GC47" s="276"/>
      <c r="GD47" s="276"/>
      <c r="GE47" s="310"/>
      <c r="GF47" s="310"/>
      <c r="GG47" s="310"/>
      <c r="GH47" s="310"/>
      <c r="GI47" s="2474"/>
      <c r="GJ47" s="2475"/>
      <c r="GK47" s="2475"/>
      <c r="GL47" s="2475"/>
      <c r="GM47" s="2475"/>
      <c r="GN47" s="2475"/>
      <c r="GO47" s="2476"/>
      <c r="GP47" s="310"/>
      <c r="GQ47" s="2474"/>
      <c r="GR47" s="2475"/>
      <c r="GS47" s="2475"/>
      <c r="GT47" s="2475"/>
      <c r="GU47" s="2475"/>
      <c r="GV47" s="2475"/>
      <c r="GW47" s="2476"/>
      <c r="GX47" s="310"/>
      <c r="GY47" s="2482"/>
      <c r="GZ47" s="2482"/>
      <c r="HA47" s="2482"/>
      <c r="HB47" s="310"/>
      <c r="HC47" s="2474"/>
      <c r="HD47" s="2475"/>
      <c r="HE47" s="2475"/>
      <c r="HF47" s="2475"/>
      <c r="HG47" s="2475"/>
      <c r="HH47" s="2475"/>
      <c r="HI47" s="2476"/>
      <c r="HJ47" s="310"/>
      <c r="HK47" s="2474"/>
      <c r="HL47" s="2475"/>
      <c r="HM47" s="2475"/>
      <c r="HN47" s="2475"/>
      <c r="HO47" s="2475"/>
      <c r="HP47" s="2475"/>
      <c r="HQ47" s="2476"/>
      <c r="HR47" s="310"/>
      <c r="HS47" s="310"/>
      <c r="HT47" s="310"/>
      <c r="HU47" s="310"/>
      <c r="HV47" s="276"/>
      <c r="HW47" s="276"/>
      <c r="HX47" s="276"/>
      <c r="HY47" s="276"/>
      <c r="HZ47" s="276"/>
      <c r="IA47" s="313"/>
    </row>
    <row r="48" spans="2:235" ht="4.5" customHeight="1">
      <c r="B48" s="2485"/>
      <c r="C48" s="2486"/>
      <c r="D48" s="2492"/>
      <c r="E48" s="2475"/>
      <c r="F48" s="2475"/>
      <c r="G48" s="2475"/>
      <c r="H48" s="2475"/>
      <c r="I48" s="2475"/>
      <c r="J48" s="2475"/>
      <c r="K48" s="2475"/>
      <c r="L48" s="2475"/>
      <c r="M48" s="2475"/>
      <c r="N48" s="2475"/>
      <c r="O48" s="2475"/>
      <c r="P48" s="2475"/>
      <c r="Q48" s="2475"/>
      <c r="R48" s="2475"/>
      <c r="S48" s="2475"/>
      <c r="T48" s="2475"/>
      <c r="U48" s="2475"/>
      <c r="V48" s="2493"/>
      <c r="W48" s="309"/>
      <c r="X48" s="310"/>
      <c r="Y48" s="310"/>
      <c r="Z48" s="310"/>
      <c r="AA48" s="310"/>
      <c r="AB48" s="2477"/>
      <c r="AC48" s="2478"/>
      <c r="AD48" s="2478"/>
      <c r="AE48" s="2478"/>
      <c r="AF48" s="2478"/>
      <c r="AG48" s="2478"/>
      <c r="AH48" s="2479"/>
      <c r="AI48" s="310"/>
      <c r="AJ48" s="2477"/>
      <c r="AK48" s="2478"/>
      <c r="AL48" s="2478"/>
      <c r="AM48" s="2478"/>
      <c r="AN48" s="2478"/>
      <c r="AO48" s="2478"/>
      <c r="AP48" s="2479"/>
      <c r="AQ48" s="310"/>
      <c r="AR48" s="2477"/>
      <c r="AS48" s="2478"/>
      <c r="AT48" s="2478"/>
      <c r="AU48" s="2478"/>
      <c r="AV48" s="2478"/>
      <c r="AW48" s="2478"/>
      <c r="AX48" s="2479"/>
      <c r="AY48" s="310"/>
      <c r="AZ48" s="2477"/>
      <c r="BA48" s="2478"/>
      <c r="BB48" s="2478"/>
      <c r="BC48" s="2478"/>
      <c r="BD48" s="2478"/>
      <c r="BE48" s="2478"/>
      <c r="BF48" s="2479"/>
      <c r="BG48" s="310"/>
      <c r="BH48" s="2477"/>
      <c r="BI48" s="2478"/>
      <c r="BJ48" s="2478"/>
      <c r="BK48" s="2478"/>
      <c r="BL48" s="2478"/>
      <c r="BM48" s="2478"/>
      <c r="BN48" s="2479"/>
      <c r="BO48" s="310"/>
      <c r="BP48" s="2477"/>
      <c r="BQ48" s="2478"/>
      <c r="BR48" s="2478"/>
      <c r="BS48" s="2478"/>
      <c r="BT48" s="2478"/>
      <c r="BU48" s="2478"/>
      <c r="BV48" s="2479"/>
      <c r="BW48" s="310"/>
      <c r="BX48" s="2477"/>
      <c r="BY48" s="2478"/>
      <c r="BZ48" s="2478"/>
      <c r="CA48" s="2478"/>
      <c r="CB48" s="2478"/>
      <c r="CC48" s="2478"/>
      <c r="CD48" s="2479"/>
      <c r="CE48" s="310"/>
      <c r="CF48" s="2477"/>
      <c r="CG48" s="2478"/>
      <c r="CH48" s="2478"/>
      <c r="CI48" s="2478"/>
      <c r="CJ48" s="2478"/>
      <c r="CK48" s="2478"/>
      <c r="CL48" s="2479"/>
      <c r="CM48" s="310"/>
      <c r="CN48" s="2477"/>
      <c r="CO48" s="2478"/>
      <c r="CP48" s="2478"/>
      <c r="CQ48" s="2478"/>
      <c r="CR48" s="2478"/>
      <c r="CS48" s="2478"/>
      <c r="CT48" s="2479"/>
      <c r="CU48" s="310"/>
      <c r="CV48" s="2477"/>
      <c r="CW48" s="2478"/>
      <c r="CX48" s="2478"/>
      <c r="CY48" s="2478"/>
      <c r="CZ48" s="2478"/>
      <c r="DA48" s="2478"/>
      <c r="DB48" s="2479"/>
      <c r="DC48" s="310"/>
      <c r="DD48" s="2477"/>
      <c r="DE48" s="2478"/>
      <c r="DF48" s="2478"/>
      <c r="DG48" s="2478"/>
      <c r="DH48" s="2478"/>
      <c r="DI48" s="2478"/>
      <c r="DJ48" s="2479"/>
      <c r="DK48" s="310"/>
      <c r="DL48" s="2477"/>
      <c r="DM48" s="2478"/>
      <c r="DN48" s="2478"/>
      <c r="DO48" s="2478"/>
      <c r="DP48" s="2478"/>
      <c r="DQ48" s="2478"/>
      <c r="DR48" s="2479"/>
      <c r="DS48" s="310"/>
      <c r="DT48" s="2477"/>
      <c r="DU48" s="2478"/>
      <c r="DV48" s="2478"/>
      <c r="DW48" s="2478"/>
      <c r="DX48" s="2478"/>
      <c r="DY48" s="2478"/>
      <c r="DZ48" s="2479"/>
      <c r="EA48" s="289"/>
      <c r="EB48" s="289"/>
      <c r="EC48" s="289"/>
      <c r="ED48" s="289"/>
      <c r="EE48" s="311"/>
      <c r="EF48" s="309"/>
      <c r="EG48" s="310"/>
      <c r="EH48" s="310"/>
      <c r="EI48" s="310"/>
      <c r="EJ48" s="310"/>
      <c r="EK48" s="2477"/>
      <c r="EL48" s="2478"/>
      <c r="EM48" s="2478"/>
      <c r="EN48" s="2478"/>
      <c r="EO48" s="2478"/>
      <c r="EP48" s="2478"/>
      <c r="EQ48" s="2479"/>
      <c r="ER48" s="310"/>
      <c r="ES48" s="2477"/>
      <c r="ET48" s="2478"/>
      <c r="EU48" s="2478"/>
      <c r="EV48" s="2478"/>
      <c r="EW48" s="2478"/>
      <c r="EX48" s="2478"/>
      <c r="EY48" s="2479"/>
      <c r="EZ48" s="310"/>
      <c r="FA48" s="2482"/>
      <c r="FB48" s="2482"/>
      <c r="FC48" s="2482"/>
      <c r="FD48" s="310"/>
      <c r="FE48" s="2477"/>
      <c r="FF48" s="2478"/>
      <c r="FG48" s="2478"/>
      <c r="FH48" s="2478"/>
      <c r="FI48" s="2478"/>
      <c r="FJ48" s="2478"/>
      <c r="FK48" s="2479"/>
      <c r="FL48" s="310"/>
      <c r="FM48" s="2477"/>
      <c r="FN48" s="2478"/>
      <c r="FO48" s="2478"/>
      <c r="FP48" s="2478"/>
      <c r="FQ48" s="2478"/>
      <c r="FR48" s="2478"/>
      <c r="FS48" s="2479"/>
      <c r="FT48" s="310"/>
      <c r="FU48" s="310"/>
      <c r="FV48" s="310"/>
      <c r="FW48" s="310"/>
      <c r="FX48" s="311"/>
      <c r="FY48" s="312"/>
      <c r="FZ48" s="276"/>
      <c r="GA48" s="276"/>
      <c r="GB48" s="276"/>
      <c r="GC48" s="276"/>
      <c r="GD48" s="276"/>
      <c r="GE48" s="310"/>
      <c r="GF48" s="310"/>
      <c r="GG48" s="310"/>
      <c r="GH48" s="310"/>
      <c r="GI48" s="2477"/>
      <c r="GJ48" s="2478"/>
      <c r="GK48" s="2478"/>
      <c r="GL48" s="2478"/>
      <c r="GM48" s="2478"/>
      <c r="GN48" s="2478"/>
      <c r="GO48" s="2479"/>
      <c r="GP48" s="310"/>
      <c r="GQ48" s="2477"/>
      <c r="GR48" s="2478"/>
      <c r="GS48" s="2478"/>
      <c r="GT48" s="2478"/>
      <c r="GU48" s="2478"/>
      <c r="GV48" s="2478"/>
      <c r="GW48" s="2479"/>
      <c r="GX48" s="310"/>
      <c r="GY48" s="2482"/>
      <c r="GZ48" s="2482"/>
      <c r="HA48" s="2482"/>
      <c r="HB48" s="310"/>
      <c r="HC48" s="2477"/>
      <c r="HD48" s="2478"/>
      <c r="HE48" s="2478"/>
      <c r="HF48" s="2478"/>
      <c r="HG48" s="2478"/>
      <c r="HH48" s="2478"/>
      <c r="HI48" s="2479"/>
      <c r="HJ48" s="310"/>
      <c r="HK48" s="2477"/>
      <c r="HL48" s="2478"/>
      <c r="HM48" s="2478"/>
      <c r="HN48" s="2478"/>
      <c r="HO48" s="2478"/>
      <c r="HP48" s="2478"/>
      <c r="HQ48" s="2479"/>
      <c r="HR48" s="310"/>
      <c r="HS48" s="310"/>
      <c r="HT48" s="310"/>
      <c r="HU48" s="310"/>
      <c r="HV48" s="276"/>
      <c r="HW48" s="276"/>
      <c r="HX48" s="276"/>
      <c r="HY48" s="276"/>
      <c r="HZ48" s="276"/>
      <c r="IA48" s="313"/>
    </row>
    <row r="49" spans="2:235" ht="4.5" customHeight="1">
      <c r="B49" s="2487"/>
      <c r="C49" s="2488"/>
      <c r="D49" s="2494"/>
      <c r="E49" s="2495"/>
      <c r="F49" s="2495"/>
      <c r="G49" s="2495"/>
      <c r="H49" s="2495"/>
      <c r="I49" s="2495"/>
      <c r="J49" s="2495"/>
      <c r="K49" s="2495"/>
      <c r="L49" s="2495"/>
      <c r="M49" s="2495"/>
      <c r="N49" s="2495"/>
      <c r="O49" s="2495"/>
      <c r="P49" s="2495"/>
      <c r="Q49" s="2495"/>
      <c r="R49" s="2495"/>
      <c r="S49" s="2495"/>
      <c r="T49" s="2495"/>
      <c r="U49" s="2495"/>
      <c r="V49" s="2496"/>
      <c r="W49" s="314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5"/>
      <c r="AZ49" s="315"/>
      <c r="BA49" s="315"/>
      <c r="BB49" s="315"/>
      <c r="BC49" s="315"/>
      <c r="BD49" s="315"/>
      <c r="BE49" s="315"/>
      <c r="BF49" s="315"/>
      <c r="BG49" s="315"/>
      <c r="BH49" s="315"/>
      <c r="BI49" s="315"/>
      <c r="BJ49" s="315"/>
      <c r="BK49" s="315"/>
      <c r="BL49" s="315"/>
      <c r="BM49" s="315"/>
      <c r="BN49" s="315"/>
      <c r="BO49" s="315"/>
      <c r="BP49" s="315"/>
      <c r="BQ49" s="315"/>
      <c r="BR49" s="315"/>
      <c r="BS49" s="315"/>
      <c r="BT49" s="315"/>
      <c r="BU49" s="315"/>
      <c r="BV49" s="315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  <c r="CI49" s="315"/>
      <c r="CJ49" s="315"/>
      <c r="CK49" s="315"/>
      <c r="CL49" s="315"/>
      <c r="CM49" s="315"/>
      <c r="CN49" s="315"/>
      <c r="CO49" s="315"/>
      <c r="CP49" s="315"/>
      <c r="CQ49" s="315"/>
      <c r="CR49" s="315"/>
      <c r="CS49" s="315"/>
      <c r="CT49" s="315"/>
      <c r="CU49" s="315"/>
      <c r="CV49" s="315"/>
      <c r="CW49" s="315"/>
      <c r="CX49" s="315"/>
      <c r="CY49" s="315"/>
      <c r="CZ49" s="315"/>
      <c r="DA49" s="315"/>
      <c r="DB49" s="315"/>
      <c r="DC49" s="315"/>
      <c r="DD49" s="315"/>
      <c r="DE49" s="315"/>
      <c r="DF49" s="315"/>
      <c r="DG49" s="315"/>
      <c r="DH49" s="315"/>
      <c r="DI49" s="315"/>
      <c r="DJ49" s="315"/>
      <c r="DK49" s="315"/>
      <c r="DL49" s="315"/>
      <c r="DM49" s="315"/>
      <c r="DN49" s="315"/>
      <c r="DO49" s="315"/>
      <c r="DP49" s="315"/>
      <c r="DQ49" s="315"/>
      <c r="DR49" s="315"/>
      <c r="DS49" s="315"/>
      <c r="DT49" s="315"/>
      <c r="DU49" s="315"/>
      <c r="DV49" s="315"/>
      <c r="DW49" s="315"/>
      <c r="DX49" s="315"/>
      <c r="DY49" s="315"/>
      <c r="DZ49" s="315"/>
      <c r="EA49" s="315"/>
      <c r="EB49" s="315"/>
      <c r="EC49" s="315"/>
      <c r="ED49" s="315"/>
      <c r="EE49" s="316"/>
      <c r="EF49" s="314"/>
      <c r="EG49" s="315"/>
      <c r="EH49" s="315"/>
      <c r="EI49" s="315"/>
      <c r="EJ49" s="315"/>
      <c r="EK49" s="315"/>
      <c r="EL49" s="315"/>
      <c r="EM49" s="315"/>
      <c r="EN49" s="315"/>
      <c r="EO49" s="315"/>
      <c r="EP49" s="315"/>
      <c r="EQ49" s="315"/>
      <c r="ER49" s="315"/>
      <c r="ES49" s="315"/>
      <c r="ET49" s="315"/>
      <c r="EU49" s="315"/>
      <c r="EV49" s="315"/>
      <c r="EW49" s="315"/>
      <c r="EX49" s="315"/>
      <c r="EY49" s="315"/>
      <c r="EZ49" s="315"/>
      <c r="FA49" s="315"/>
      <c r="FB49" s="315"/>
      <c r="FC49" s="315"/>
      <c r="FD49" s="315"/>
      <c r="FE49" s="315"/>
      <c r="FF49" s="315"/>
      <c r="FG49" s="315"/>
      <c r="FH49" s="315"/>
      <c r="FI49" s="315"/>
      <c r="FJ49" s="315"/>
      <c r="FK49" s="315"/>
      <c r="FL49" s="315"/>
      <c r="FM49" s="315"/>
      <c r="FN49" s="315"/>
      <c r="FO49" s="315"/>
      <c r="FP49" s="315"/>
      <c r="FQ49" s="315"/>
      <c r="FR49" s="315"/>
      <c r="FS49" s="315"/>
      <c r="FT49" s="315"/>
      <c r="FU49" s="315"/>
      <c r="FV49" s="315"/>
      <c r="FW49" s="315"/>
      <c r="FX49" s="316"/>
      <c r="FY49" s="317"/>
      <c r="FZ49" s="318"/>
      <c r="GA49" s="318"/>
      <c r="GB49" s="318"/>
      <c r="GC49" s="318"/>
      <c r="GD49" s="318"/>
      <c r="GE49" s="318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9"/>
    </row>
    <row r="50" spans="2:235" ht="4.5" customHeight="1">
      <c r="B50" s="2483" t="s">
        <v>163</v>
      </c>
      <c r="C50" s="2484"/>
      <c r="D50" s="2489"/>
      <c r="E50" s="2490"/>
      <c r="F50" s="2490"/>
      <c r="G50" s="2490"/>
      <c r="H50" s="2490"/>
      <c r="I50" s="2490"/>
      <c r="J50" s="2490"/>
      <c r="K50" s="2490"/>
      <c r="L50" s="2490"/>
      <c r="M50" s="2490"/>
      <c r="N50" s="2490"/>
      <c r="O50" s="2490"/>
      <c r="P50" s="2490"/>
      <c r="Q50" s="2490"/>
      <c r="R50" s="2490"/>
      <c r="S50" s="2490"/>
      <c r="T50" s="2490"/>
      <c r="U50" s="2490"/>
      <c r="V50" s="2491"/>
      <c r="W50" s="303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/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5"/>
      <c r="EF50" s="303"/>
      <c r="EG50" s="304"/>
      <c r="EH50" s="304"/>
      <c r="EI50" s="304"/>
      <c r="EJ50" s="304"/>
      <c r="EK50" s="304"/>
      <c r="EL50" s="304"/>
      <c r="EM50" s="304"/>
      <c r="EN50" s="304"/>
      <c r="EO50" s="304"/>
      <c r="EP50" s="304"/>
      <c r="EQ50" s="304"/>
      <c r="ER50" s="304"/>
      <c r="ES50" s="304"/>
      <c r="ET50" s="304"/>
      <c r="EU50" s="304"/>
      <c r="EV50" s="304"/>
      <c r="EW50" s="304"/>
      <c r="EX50" s="304"/>
      <c r="EY50" s="304"/>
      <c r="EZ50" s="304"/>
      <c r="FA50" s="304"/>
      <c r="FB50" s="304"/>
      <c r="FC50" s="304"/>
      <c r="FD50" s="304"/>
      <c r="FE50" s="304"/>
      <c r="FF50" s="304"/>
      <c r="FG50" s="304"/>
      <c r="FH50" s="304"/>
      <c r="FI50" s="304"/>
      <c r="FJ50" s="304"/>
      <c r="FK50" s="304"/>
      <c r="FL50" s="304"/>
      <c r="FM50" s="304"/>
      <c r="FN50" s="304"/>
      <c r="FO50" s="304"/>
      <c r="FP50" s="304"/>
      <c r="FQ50" s="304"/>
      <c r="FR50" s="304"/>
      <c r="FS50" s="304"/>
      <c r="FT50" s="304"/>
      <c r="FU50" s="304"/>
      <c r="FV50" s="304"/>
      <c r="FW50" s="304"/>
      <c r="FX50" s="305"/>
      <c r="FY50" s="306"/>
      <c r="FZ50" s="307"/>
      <c r="GA50" s="307"/>
      <c r="GB50" s="307"/>
      <c r="GC50" s="307"/>
      <c r="GD50" s="307"/>
      <c r="GE50" s="307"/>
      <c r="GF50" s="307"/>
      <c r="GG50" s="307"/>
      <c r="GH50" s="307"/>
      <c r="GI50" s="307"/>
      <c r="GJ50" s="307"/>
      <c r="GK50" s="307"/>
      <c r="GL50" s="307"/>
      <c r="GM50" s="307"/>
      <c r="GN50" s="307"/>
      <c r="GO50" s="307"/>
      <c r="GP50" s="307"/>
      <c r="GQ50" s="307"/>
      <c r="GR50" s="307"/>
      <c r="GS50" s="307"/>
      <c r="GT50" s="307"/>
      <c r="GU50" s="307"/>
      <c r="GV50" s="307"/>
      <c r="GW50" s="307"/>
      <c r="GX50" s="307"/>
      <c r="GY50" s="307"/>
      <c r="GZ50" s="307"/>
      <c r="HA50" s="307"/>
      <c r="HB50" s="307"/>
      <c r="HC50" s="307"/>
      <c r="HD50" s="307"/>
      <c r="HE50" s="307"/>
      <c r="HF50" s="307"/>
      <c r="HG50" s="307"/>
      <c r="HH50" s="307"/>
      <c r="HI50" s="307"/>
      <c r="HJ50" s="307"/>
      <c r="HK50" s="307"/>
      <c r="HL50" s="307"/>
      <c r="HM50" s="307"/>
      <c r="HN50" s="307"/>
      <c r="HO50" s="307"/>
      <c r="HP50" s="307"/>
      <c r="HQ50" s="307"/>
      <c r="HR50" s="307"/>
      <c r="HS50" s="307"/>
      <c r="HT50" s="307"/>
      <c r="HU50" s="307"/>
      <c r="HV50" s="307"/>
      <c r="HW50" s="307"/>
      <c r="HX50" s="307"/>
      <c r="HY50" s="307"/>
      <c r="HZ50" s="307"/>
      <c r="IA50" s="308"/>
    </row>
    <row r="51" spans="2:235" ht="4.5" customHeight="1">
      <c r="B51" s="2485"/>
      <c r="C51" s="2486"/>
      <c r="D51" s="2492"/>
      <c r="E51" s="2475"/>
      <c r="F51" s="2475"/>
      <c r="G51" s="2475"/>
      <c r="H51" s="2475"/>
      <c r="I51" s="2475"/>
      <c r="J51" s="2475"/>
      <c r="K51" s="2475"/>
      <c r="L51" s="2475"/>
      <c r="M51" s="2475"/>
      <c r="N51" s="2475"/>
      <c r="O51" s="2475"/>
      <c r="P51" s="2475"/>
      <c r="Q51" s="2475"/>
      <c r="R51" s="2475"/>
      <c r="S51" s="2475"/>
      <c r="T51" s="2475"/>
      <c r="U51" s="2475"/>
      <c r="V51" s="2493"/>
      <c r="W51" s="309"/>
      <c r="X51" s="310"/>
      <c r="Y51" s="310"/>
      <c r="Z51" s="310"/>
      <c r="AA51" s="310"/>
      <c r="AB51" s="2471"/>
      <c r="AC51" s="2472"/>
      <c r="AD51" s="2472"/>
      <c r="AE51" s="2472"/>
      <c r="AF51" s="2472"/>
      <c r="AG51" s="2472"/>
      <c r="AH51" s="2473"/>
      <c r="AI51" s="310"/>
      <c r="AJ51" s="2471"/>
      <c r="AK51" s="2472"/>
      <c r="AL51" s="2472"/>
      <c r="AM51" s="2472"/>
      <c r="AN51" s="2472"/>
      <c r="AO51" s="2472"/>
      <c r="AP51" s="2473"/>
      <c r="AQ51" s="310"/>
      <c r="AR51" s="2471"/>
      <c r="AS51" s="2472"/>
      <c r="AT51" s="2472"/>
      <c r="AU51" s="2472"/>
      <c r="AV51" s="2472"/>
      <c r="AW51" s="2472"/>
      <c r="AX51" s="2473"/>
      <c r="AY51" s="310"/>
      <c r="AZ51" s="2471"/>
      <c r="BA51" s="2472"/>
      <c r="BB51" s="2472"/>
      <c r="BC51" s="2472"/>
      <c r="BD51" s="2472"/>
      <c r="BE51" s="2472"/>
      <c r="BF51" s="2473"/>
      <c r="BG51" s="310"/>
      <c r="BH51" s="2471"/>
      <c r="BI51" s="2472"/>
      <c r="BJ51" s="2472"/>
      <c r="BK51" s="2472"/>
      <c r="BL51" s="2472"/>
      <c r="BM51" s="2472"/>
      <c r="BN51" s="2473"/>
      <c r="BO51" s="310"/>
      <c r="BP51" s="2471"/>
      <c r="BQ51" s="2472"/>
      <c r="BR51" s="2472"/>
      <c r="BS51" s="2472"/>
      <c r="BT51" s="2472"/>
      <c r="BU51" s="2472"/>
      <c r="BV51" s="2473"/>
      <c r="BW51" s="310"/>
      <c r="BX51" s="2471"/>
      <c r="BY51" s="2472"/>
      <c r="BZ51" s="2472"/>
      <c r="CA51" s="2472"/>
      <c r="CB51" s="2472"/>
      <c r="CC51" s="2472"/>
      <c r="CD51" s="2473"/>
      <c r="CE51" s="310"/>
      <c r="CF51" s="2471"/>
      <c r="CG51" s="2472"/>
      <c r="CH51" s="2472"/>
      <c r="CI51" s="2472"/>
      <c r="CJ51" s="2472"/>
      <c r="CK51" s="2472"/>
      <c r="CL51" s="2473"/>
      <c r="CM51" s="310"/>
      <c r="CN51" s="2471"/>
      <c r="CO51" s="2472"/>
      <c r="CP51" s="2472"/>
      <c r="CQ51" s="2472"/>
      <c r="CR51" s="2472"/>
      <c r="CS51" s="2472"/>
      <c r="CT51" s="2473"/>
      <c r="CU51" s="310"/>
      <c r="CV51" s="2471"/>
      <c r="CW51" s="2472"/>
      <c r="CX51" s="2472"/>
      <c r="CY51" s="2472"/>
      <c r="CZ51" s="2472"/>
      <c r="DA51" s="2472"/>
      <c r="DB51" s="2473"/>
      <c r="DC51" s="310"/>
      <c r="DD51" s="2471"/>
      <c r="DE51" s="2472"/>
      <c r="DF51" s="2472"/>
      <c r="DG51" s="2472"/>
      <c r="DH51" s="2472"/>
      <c r="DI51" s="2472"/>
      <c r="DJ51" s="2473"/>
      <c r="DK51" s="310"/>
      <c r="DL51" s="2471"/>
      <c r="DM51" s="2472"/>
      <c r="DN51" s="2472"/>
      <c r="DO51" s="2472"/>
      <c r="DP51" s="2472"/>
      <c r="DQ51" s="2472"/>
      <c r="DR51" s="2473"/>
      <c r="DS51" s="310"/>
      <c r="DT51" s="2471"/>
      <c r="DU51" s="2472"/>
      <c r="DV51" s="2472"/>
      <c r="DW51" s="2472"/>
      <c r="DX51" s="2472"/>
      <c r="DY51" s="2472"/>
      <c r="DZ51" s="2473"/>
      <c r="EA51" s="289"/>
      <c r="EB51" s="289"/>
      <c r="EC51" s="289"/>
      <c r="ED51" s="289"/>
      <c r="EE51" s="311"/>
      <c r="EF51" s="309"/>
      <c r="EG51" s="310"/>
      <c r="EH51" s="310"/>
      <c r="EI51" s="310"/>
      <c r="EJ51" s="310"/>
      <c r="EK51" s="2471"/>
      <c r="EL51" s="2472"/>
      <c r="EM51" s="2472"/>
      <c r="EN51" s="2472"/>
      <c r="EO51" s="2472"/>
      <c r="EP51" s="2472"/>
      <c r="EQ51" s="2473"/>
      <c r="ER51" s="310"/>
      <c r="ES51" s="2471"/>
      <c r="ET51" s="2472"/>
      <c r="EU51" s="2472"/>
      <c r="EV51" s="2472"/>
      <c r="EW51" s="2472"/>
      <c r="EX51" s="2472"/>
      <c r="EY51" s="2473"/>
      <c r="EZ51" s="310"/>
      <c r="FA51" s="2481" t="s">
        <v>118</v>
      </c>
      <c r="FB51" s="2482"/>
      <c r="FC51" s="2482"/>
      <c r="FD51" s="310"/>
      <c r="FE51" s="2471"/>
      <c r="FF51" s="2472"/>
      <c r="FG51" s="2472"/>
      <c r="FH51" s="2472"/>
      <c r="FI51" s="2472"/>
      <c r="FJ51" s="2472"/>
      <c r="FK51" s="2473"/>
      <c r="FL51" s="310"/>
      <c r="FM51" s="2471"/>
      <c r="FN51" s="2472"/>
      <c r="FO51" s="2472"/>
      <c r="FP51" s="2472"/>
      <c r="FQ51" s="2472"/>
      <c r="FR51" s="2472"/>
      <c r="FS51" s="2473"/>
      <c r="FT51" s="310"/>
      <c r="FU51" s="310"/>
      <c r="FV51" s="310"/>
      <c r="FW51" s="310"/>
      <c r="FX51" s="311"/>
      <c r="FY51" s="312"/>
      <c r="FZ51" s="276"/>
      <c r="GA51" s="276"/>
      <c r="GB51" s="276"/>
      <c r="GC51" s="276"/>
      <c r="GD51" s="276"/>
      <c r="GE51" s="310"/>
      <c r="GF51" s="310"/>
      <c r="GG51" s="310"/>
      <c r="GH51" s="310"/>
      <c r="GI51" s="2471"/>
      <c r="GJ51" s="2472"/>
      <c r="GK51" s="2472"/>
      <c r="GL51" s="2472"/>
      <c r="GM51" s="2472"/>
      <c r="GN51" s="2472"/>
      <c r="GO51" s="2473"/>
      <c r="GP51" s="310"/>
      <c r="GQ51" s="2471"/>
      <c r="GR51" s="2472"/>
      <c r="GS51" s="2472"/>
      <c r="GT51" s="2472"/>
      <c r="GU51" s="2472"/>
      <c r="GV51" s="2472"/>
      <c r="GW51" s="2473"/>
      <c r="GX51" s="310"/>
      <c r="GY51" s="2481" t="s">
        <v>118</v>
      </c>
      <c r="GZ51" s="2482"/>
      <c r="HA51" s="2482"/>
      <c r="HB51" s="310"/>
      <c r="HC51" s="2471"/>
      <c r="HD51" s="2472"/>
      <c r="HE51" s="2472"/>
      <c r="HF51" s="2472"/>
      <c r="HG51" s="2472"/>
      <c r="HH51" s="2472"/>
      <c r="HI51" s="2473"/>
      <c r="HJ51" s="310"/>
      <c r="HK51" s="2471"/>
      <c r="HL51" s="2472"/>
      <c r="HM51" s="2472"/>
      <c r="HN51" s="2472"/>
      <c r="HO51" s="2472"/>
      <c r="HP51" s="2472"/>
      <c r="HQ51" s="2473"/>
      <c r="HR51" s="310"/>
      <c r="HS51" s="310"/>
      <c r="HT51" s="310"/>
      <c r="HU51" s="310"/>
      <c r="HV51" s="276"/>
      <c r="HW51" s="276"/>
      <c r="HX51" s="276"/>
      <c r="HY51" s="276"/>
      <c r="HZ51" s="276"/>
      <c r="IA51" s="313"/>
    </row>
    <row r="52" spans="2:235" ht="4.5" customHeight="1">
      <c r="B52" s="2485"/>
      <c r="C52" s="2486"/>
      <c r="D52" s="2492"/>
      <c r="E52" s="2475"/>
      <c r="F52" s="2475"/>
      <c r="G52" s="2475"/>
      <c r="H52" s="2475"/>
      <c r="I52" s="2475"/>
      <c r="J52" s="2475"/>
      <c r="K52" s="2475"/>
      <c r="L52" s="2475"/>
      <c r="M52" s="2475"/>
      <c r="N52" s="2475"/>
      <c r="O52" s="2475"/>
      <c r="P52" s="2475"/>
      <c r="Q52" s="2475"/>
      <c r="R52" s="2475"/>
      <c r="S52" s="2475"/>
      <c r="T52" s="2475"/>
      <c r="U52" s="2475"/>
      <c r="V52" s="2493"/>
      <c r="W52" s="309"/>
      <c r="X52" s="310"/>
      <c r="Y52" s="310"/>
      <c r="Z52" s="310"/>
      <c r="AA52" s="310"/>
      <c r="AB52" s="2474"/>
      <c r="AC52" s="2475"/>
      <c r="AD52" s="2475"/>
      <c r="AE52" s="2475"/>
      <c r="AF52" s="2475"/>
      <c r="AG52" s="2475"/>
      <c r="AH52" s="2476"/>
      <c r="AI52" s="310"/>
      <c r="AJ52" s="2474"/>
      <c r="AK52" s="2475"/>
      <c r="AL52" s="2475"/>
      <c r="AM52" s="2475"/>
      <c r="AN52" s="2475"/>
      <c r="AO52" s="2475"/>
      <c r="AP52" s="2476"/>
      <c r="AQ52" s="310"/>
      <c r="AR52" s="2474"/>
      <c r="AS52" s="2475"/>
      <c r="AT52" s="2475"/>
      <c r="AU52" s="2475"/>
      <c r="AV52" s="2475"/>
      <c r="AW52" s="2475"/>
      <c r="AX52" s="2476"/>
      <c r="AY52" s="310"/>
      <c r="AZ52" s="2474"/>
      <c r="BA52" s="2475"/>
      <c r="BB52" s="2475"/>
      <c r="BC52" s="2475"/>
      <c r="BD52" s="2475"/>
      <c r="BE52" s="2475"/>
      <c r="BF52" s="2476"/>
      <c r="BG52" s="310"/>
      <c r="BH52" s="2474"/>
      <c r="BI52" s="2475"/>
      <c r="BJ52" s="2475"/>
      <c r="BK52" s="2475"/>
      <c r="BL52" s="2475"/>
      <c r="BM52" s="2475"/>
      <c r="BN52" s="2476"/>
      <c r="BO52" s="310"/>
      <c r="BP52" s="2474"/>
      <c r="BQ52" s="2475"/>
      <c r="BR52" s="2475"/>
      <c r="BS52" s="2475"/>
      <c r="BT52" s="2475"/>
      <c r="BU52" s="2475"/>
      <c r="BV52" s="2476"/>
      <c r="BW52" s="310"/>
      <c r="BX52" s="2474"/>
      <c r="BY52" s="2475"/>
      <c r="BZ52" s="2475"/>
      <c r="CA52" s="2475"/>
      <c r="CB52" s="2475"/>
      <c r="CC52" s="2475"/>
      <c r="CD52" s="2476"/>
      <c r="CE52" s="310"/>
      <c r="CF52" s="2474"/>
      <c r="CG52" s="2475"/>
      <c r="CH52" s="2475"/>
      <c r="CI52" s="2475"/>
      <c r="CJ52" s="2475"/>
      <c r="CK52" s="2475"/>
      <c r="CL52" s="2476"/>
      <c r="CM52" s="310"/>
      <c r="CN52" s="2474"/>
      <c r="CO52" s="2475"/>
      <c r="CP52" s="2475"/>
      <c r="CQ52" s="2475"/>
      <c r="CR52" s="2475"/>
      <c r="CS52" s="2475"/>
      <c r="CT52" s="2476"/>
      <c r="CU52" s="310"/>
      <c r="CV52" s="2474"/>
      <c r="CW52" s="2475"/>
      <c r="CX52" s="2475"/>
      <c r="CY52" s="2475"/>
      <c r="CZ52" s="2475"/>
      <c r="DA52" s="2475"/>
      <c r="DB52" s="2476"/>
      <c r="DC52" s="310"/>
      <c r="DD52" s="2474"/>
      <c r="DE52" s="2475"/>
      <c r="DF52" s="2475"/>
      <c r="DG52" s="2475"/>
      <c r="DH52" s="2475"/>
      <c r="DI52" s="2475"/>
      <c r="DJ52" s="2476"/>
      <c r="DK52" s="310"/>
      <c r="DL52" s="2474"/>
      <c r="DM52" s="2475"/>
      <c r="DN52" s="2475"/>
      <c r="DO52" s="2475"/>
      <c r="DP52" s="2475"/>
      <c r="DQ52" s="2475"/>
      <c r="DR52" s="2476"/>
      <c r="DS52" s="310"/>
      <c r="DT52" s="2474"/>
      <c r="DU52" s="2475"/>
      <c r="DV52" s="2475"/>
      <c r="DW52" s="2475"/>
      <c r="DX52" s="2475"/>
      <c r="DY52" s="2475"/>
      <c r="DZ52" s="2476"/>
      <c r="EA52" s="289"/>
      <c r="EB52" s="289"/>
      <c r="EC52" s="289"/>
      <c r="ED52" s="289"/>
      <c r="EE52" s="311"/>
      <c r="EF52" s="309"/>
      <c r="EG52" s="310"/>
      <c r="EH52" s="310"/>
      <c r="EI52" s="310"/>
      <c r="EJ52" s="310"/>
      <c r="EK52" s="2474"/>
      <c r="EL52" s="2475"/>
      <c r="EM52" s="2475"/>
      <c r="EN52" s="2475"/>
      <c r="EO52" s="2475"/>
      <c r="EP52" s="2475"/>
      <c r="EQ52" s="2476"/>
      <c r="ER52" s="310"/>
      <c r="ES52" s="2474"/>
      <c r="ET52" s="2475"/>
      <c r="EU52" s="2475"/>
      <c r="EV52" s="2475"/>
      <c r="EW52" s="2475"/>
      <c r="EX52" s="2475"/>
      <c r="EY52" s="2476"/>
      <c r="EZ52" s="310"/>
      <c r="FA52" s="2482"/>
      <c r="FB52" s="2482"/>
      <c r="FC52" s="2482"/>
      <c r="FD52" s="310"/>
      <c r="FE52" s="2474"/>
      <c r="FF52" s="2475"/>
      <c r="FG52" s="2475"/>
      <c r="FH52" s="2475"/>
      <c r="FI52" s="2475"/>
      <c r="FJ52" s="2475"/>
      <c r="FK52" s="2476"/>
      <c r="FL52" s="310"/>
      <c r="FM52" s="2474"/>
      <c r="FN52" s="2475"/>
      <c r="FO52" s="2475"/>
      <c r="FP52" s="2475"/>
      <c r="FQ52" s="2475"/>
      <c r="FR52" s="2475"/>
      <c r="FS52" s="2476"/>
      <c r="FT52" s="310"/>
      <c r="FU52" s="310"/>
      <c r="FV52" s="310"/>
      <c r="FW52" s="310"/>
      <c r="FX52" s="311"/>
      <c r="FY52" s="312"/>
      <c r="FZ52" s="276"/>
      <c r="GA52" s="276"/>
      <c r="GB52" s="276"/>
      <c r="GC52" s="276"/>
      <c r="GD52" s="276"/>
      <c r="GE52" s="310"/>
      <c r="GF52" s="310"/>
      <c r="GG52" s="310"/>
      <c r="GH52" s="310"/>
      <c r="GI52" s="2474"/>
      <c r="GJ52" s="2475"/>
      <c r="GK52" s="2475"/>
      <c r="GL52" s="2475"/>
      <c r="GM52" s="2475"/>
      <c r="GN52" s="2475"/>
      <c r="GO52" s="2476"/>
      <c r="GP52" s="310"/>
      <c r="GQ52" s="2474"/>
      <c r="GR52" s="2475"/>
      <c r="GS52" s="2475"/>
      <c r="GT52" s="2475"/>
      <c r="GU52" s="2475"/>
      <c r="GV52" s="2475"/>
      <c r="GW52" s="2476"/>
      <c r="GX52" s="310"/>
      <c r="GY52" s="2482"/>
      <c r="GZ52" s="2482"/>
      <c r="HA52" s="2482"/>
      <c r="HB52" s="310"/>
      <c r="HC52" s="2474"/>
      <c r="HD52" s="2475"/>
      <c r="HE52" s="2475"/>
      <c r="HF52" s="2475"/>
      <c r="HG52" s="2475"/>
      <c r="HH52" s="2475"/>
      <c r="HI52" s="2476"/>
      <c r="HJ52" s="310"/>
      <c r="HK52" s="2474"/>
      <c r="HL52" s="2475"/>
      <c r="HM52" s="2475"/>
      <c r="HN52" s="2475"/>
      <c r="HO52" s="2475"/>
      <c r="HP52" s="2475"/>
      <c r="HQ52" s="2476"/>
      <c r="HR52" s="310"/>
      <c r="HS52" s="310"/>
      <c r="HT52" s="310"/>
      <c r="HU52" s="310"/>
      <c r="HV52" s="276"/>
      <c r="HW52" s="276"/>
      <c r="HX52" s="276"/>
      <c r="HY52" s="276"/>
      <c r="HZ52" s="276"/>
      <c r="IA52" s="313"/>
    </row>
    <row r="53" spans="2:235" ht="4.5" customHeight="1">
      <c r="B53" s="2485"/>
      <c r="C53" s="2486"/>
      <c r="D53" s="2492"/>
      <c r="E53" s="2475"/>
      <c r="F53" s="2475"/>
      <c r="G53" s="2475"/>
      <c r="H53" s="2475"/>
      <c r="I53" s="2475"/>
      <c r="J53" s="2475"/>
      <c r="K53" s="2475"/>
      <c r="L53" s="2475"/>
      <c r="M53" s="2475"/>
      <c r="N53" s="2475"/>
      <c r="O53" s="2475"/>
      <c r="P53" s="2475"/>
      <c r="Q53" s="2475"/>
      <c r="R53" s="2475"/>
      <c r="S53" s="2475"/>
      <c r="T53" s="2475"/>
      <c r="U53" s="2475"/>
      <c r="V53" s="2493"/>
      <c r="W53" s="309"/>
      <c r="X53" s="310"/>
      <c r="Y53" s="310"/>
      <c r="Z53" s="310"/>
      <c r="AA53" s="310"/>
      <c r="AB53" s="2477"/>
      <c r="AC53" s="2478"/>
      <c r="AD53" s="2478"/>
      <c r="AE53" s="2478"/>
      <c r="AF53" s="2478"/>
      <c r="AG53" s="2478"/>
      <c r="AH53" s="2479"/>
      <c r="AI53" s="310"/>
      <c r="AJ53" s="2477"/>
      <c r="AK53" s="2478"/>
      <c r="AL53" s="2478"/>
      <c r="AM53" s="2478"/>
      <c r="AN53" s="2478"/>
      <c r="AO53" s="2478"/>
      <c r="AP53" s="2479"/>
      <c r="AQ53" s="310"/>
      <c r="AR53" s="2477"/>
      <c r="AS53" s="2478"/>
      <c r="AT53" s="2478"/>
      <c r="AU53" s="2478"/>
      <c r="AV53" s="2478"/>
      <c r="AW53" s="2478"/>
      <c r="AX53" s="2479"/>
      <c r="AY53" s="310"/>
      <c r="AZ53" s="2477"/>
      <c r="BA53" s="2478"/>
      <c r="BB53" s="2478"/>
      <c r="BC53" s="2478"/>
      <c r="BD53" s="2478"/>
      <c r="BE53" s="2478"/>
      <c r="BF53" s="2479"/>
      <c r="BG53" s="310"/>
      <c r="BH53" s="2477"/>
      <c r="BI53" s="2478"/>
      <c r="BJ53" s="2478"/>
      <c r="BK53" s="2478"/>
      <c r="BL53" s="2478"/>
      <c r="BM53" s="2478"/>
      <c r="BN53" s="2479"/>
      <c r="BO53" s="310"/>
      <c r="BP53" s="2477"/>
      <c r="BQ53" s="2478"/>
      <c r="BR53" s="2478"/>
      <c r="BS53" s="2478"/>
      <c r="BT53" s="2478"/>
      <c r="BU53" s="2478"/>
      <c r="BV53" s="2479"/>
      <c r="BW53" s="310"/>
      <c r="BX53" s="2477"/>
      <c r="BY53" s="2478"/>
      <c r="BZ53" s="2478"/>
      <c r="CA53" s="2478"/>
      <c r="CB53" s="2478"/>
      <c r="CC53" s="2478"/>
      <c r="CD53" s="2479"/>
      <c r="CE53" s="310"/>
      <c r="CF53" s="2477"/>
      <c r="CG53" s="2478"/>
      <c r="CH53" s="2478"/>
      <c r="CI53" s="2478"/>
      <c r="CJ53" s="2478"/>
      <c r="CK53" s="2478"/>
      <c r="CL53" s="2479"/>
      <c r="CM53" s="310"/>
      <c r="CN53" s="2477"/>
      <c r="CO53" s="2478"/>
      <c r="CP53" s="2478"/>
      <c r="CQ53" s="2478"/>
      <c r="CR53" s="2478"/>
      <c r="CS53" s="2478"/>
      <c r="CT53" s="2479"/>
      <c r="CU53" s="310"/>
      <c r="CV53" s="2477"/>
      <c r="CW53" s="2478"/>
      <c r="CX53" s="2478"/>
      <c r="CY53" s="2478"/>
      <c r="CZ53" s="2478"/>
      <c r="DA53" s="2478"/>
      <c r="DB53" s="2479"/>
      <c r="DC53" s="310"/>
      <c r="DD53" s="2477"/>
      <c r="DE53" s="2478"/>
      <c r="DF53" s="2478"/>
      <c r="DG53" s="2478"/>
      <c r="DH53" s="2478"/>
      <c r="DI53" s="2478"/>
      <c r="DJ53" s="2479"/>
      <c r="DK53" s="310"/>
      <c r="DL53" s="2477"/>
      <c r="DM53" s="2478"/>
      <c r="DN53" s="2478"/>
      <c r="DO53" s="2478"/>
      <c r="DP53" s="2478"/>
      <c r="DQ53" s="2478"/>
      <c r="DR53" s="2479"/>
      <c r="DS53" s="310"/>
      <c r="DT53" s="2477"/>
      <c r="DU53" s="2478"/>
      <c r="DV53" s="2478"/>
      <c r="DW53" s="2478"/>
      <c r="DX53" s="2478"/>
      <c r="DY53" s="2478"/>
      <c r="DZ53" s="2479"/>
      <c r="EA53" s="289"/>
      <c r="EB53" s="289"/>
      <c r="EC53" s="289"/>
      <c r="ED53" s="289"/>
      <c r="EE53" s="311"/>
      <c r="EF53" s="309"/>
      <c r="EG53" s="310"/>
      <c r="EH53" s="310"/>
      <c r="EI53" s="310"/>
      <c r="EJ53" s="310"/>
      <c r="EK53" s="2477"/>
      <c r="EL53" s="2478"/>
      <c r="EM53" s="2478"/>
      <c r="EN53" s="2478"/>
      <c r="EO53" s="2478"/>
      <c r="EP53" s="2478"/>
      <c r="EQ53" s="2479"/>
      <c r="ER53" s="310"/>
      <c r="ES53" s="2477"/>
      <c r="ET53" s="2478"/>
      <c r="EU53" s="2478"/>
      <c r="EV53" s="2478"/>
      <c r="EW53" s="2478"/>
      <c r="EX53" s="2478"/>
      <c r="EY53" s="2479"/>
      <c r="EZ53" s="310"/>
      <c r="FA53" s="2482"/>
      <c r="FB53" s="2482"/>
      <c r="FC53" s="2482"/>
      <c r="FD53" s="310"/>
      <c r="FE53" s="2477"/>
      <c r="FF53" s="2478"/>
      <c r="FG53" s="2478"/>
      <c r="FH53" s="2478"/>
      <c r="FI53" s="2478"/>
      <c r="FJ53" s="2478"/>
      <c r="FK53" s="2479"/>
      <c r="FL53" s="310"/>
      <c r="FM53" s="2477"/>
      <c r="FN53" s="2478"/>
      <c r="FO53" s="2478"/>
      <c r="FP53" s="2478"/>
      <c r="FQ53" s="2478"/>
      <c r="FR53" s="2478"/>
      <c r="FS53" s="2479"/>
      <c r="FT53" s="310"/>
      <c r="FU53" s="310"/>
      <c r="FV53" s="310"/>
      <c r="FW53" s="310"/>
      <c r="FX53" s="311"/>
      <c r="FY53" s="312"/>
      <c r="FZ53" s="276"/>
      <c r="GA53" s="276"/>
      <c r="GB53" s="276"/>
      <c r="GC53" s="276"/>
      <c r="GD53" s="276"/>
      <c r="GE53" s="310"/>
      <c r="GF53" s="310"/>
      <c r="GG53" s="310"/>
      <c r="GH53" s="310"/>
      <c r="GI53" s="2477"/>
      <c r="GJ53" s="2478"/>
      <c r="GK53" s="2478"/>
      <c r="GL53" s="2478"/>
      <c r="GM53" s="2478"/>
      <c r="GN53" s="2478"/>
      <c r="GO53" s="2479"/>
      <c r="GP53" s="310"/>
      <c r="GQ53" s="2477"/>
      <c r="GR53" s="2478"/>
      <c r="GS53" s="2478"/>
      <c r="GT53" s="2478"/>
      <c r="GU53" s="2478"/>
      <c r="GV53" s="2478"/>
      <c r="GW53" s="2479"/>
      <c r="GX53" s="310"/>
      <c r="GY53" s="2482"/>
      <c r="GZ53" s="2482"/>
      <c r="HA53" s="2482"/>
      <c r="HB53" s="310"/>
      <c r="HC53" s="2477"/>
      <c r="HD53" s="2478"/>
      <c r="HE53" s="2478"/>
      <c r="HF53" s="2478"/>
      <c r="HG53" s="2478"/>
      <c r="HH53" s="2478"/>
      <c r="HI53" s="2479"/>
      <c r="HJ53" s="310"/>
      <c r="HK53" s="2477"/>
      <c r="HL53" s="2478"/>
      <c r="HM53" s="2478"/>
      <c r="HN53" s="2478"/>
      <c r="HO53" s="2478"/>
      <c r="HP53" s="2478"/>
      <c r="HQ53" s="2479"/>
      <c r="HR53" s="310"/>
      <c r="HS53" s="310"/>
      <c r="HT53" s="310"/>
      <c r="HU53" s="310"/>
      <c r="HV53" s="276"/>
      <c r="HW53" s="276"/>
      <c r="HX53" s="276"/>
      <c r="HY53" s="276"/>
      <c r="HZ53" s="276"/>
      <c r="IA53" s="313"/>
    </row>
    <row r="54" spans="2:235" ht="4.5" customHeight="1">
      <c r="B54" s="2487"/>
      <c r="C54" s="2488"/>
      <c r="D54" s="2494"/>
      <c r="E54" s="2495"/>
      <c r="F54" s="2495"/>
      <c r="G54" s="2495"/>
      <c r="H54" s="2495"/>
      <c r="I54" s="2495"/>
      <c r="J54" s="2495"/>
      <c r="K54" s="2495"/>
      <c r="L54" s="2495"/>
      <c r="M54" s="2495"/>
      <c r="N54" s="2495"/>
      <c r="O54" s="2495"/>
      <c r="P54" s="2495"/>
      <c r="Q54" s="2495"/>
      <c r="R54" s="2495"/>
      <c r="S54" s="2495"/>
      <c r="T54" s="2495"/>
      <c r="U54" s="2495"/>
      <c r="V54" s="2496"/>
      <c r="W54" s="314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5"/>
      <c r="BA54" s="315"/>
      <c r="BB54" s="315"/>
      <c r="BC54" s="315"/>
      <c r="BD54" s="315"/>
      <c r="BE54" s="315"/>
      <c r="BF54" s="315"/>
      <c r="BG54" s="315"/>
      <c r="BH54" s="315"/>
      <c r="BI54" s="315"/>
      <c r="BJ54" s="315"/>
      <c r="BK54" s="315"/>
      <c r="BL54" s="315"/>
      <c r="BM54" s="315"/>
      <c r="BN54" s="315"/>
      <c r="BO54" s="315"/>
      <c r="BP54" s="315"/>
      <c r="BQ54" s="315"/>
      <c r="BR54" s="315"/>
      <c r="BS54" s="315"/>
      <c r="BT54" s="315"/>
      <c r="BU54" s="315"/>
      <c r="BV54" s="315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  <c r="CI54" s="315"/>
      <c r="CJ54" s="315"/>
      <c r="CK54" s="315"/>
      <c r="CL54" s="315"/>
      <c r="CM54" s="315"/>
      <c r="CN54" s="315"/>
      <c r="CO54" s="315"/>
      <c r="CP54" s="315"/>
      <c r="CQ54" s="315"/>
      <c r="CR54" s="315"/>
      <c r="CS54" s="315"/>
      <c r="CT54" s="315"/>
      <c r="CU54" s="315"/>
      <c r="CV54" s="315"/>
      <c r="CW54" s="315"/>
      <c r="CX54" s="315"/>
      <c r="CY54" s="315"/>
      <c r="CZ54" s="315"/>
      <c r="DA54" s="315"/>
      <c r="DB54" s="315"/>
      <c r="DC54" s="315"/>
      <c r="DD54" s="315"/>
      <c r="DE54" s="315"/>
      <c r="DF54" s="315"/>
      <c r="DG54" s="315"/>
      <c r="DH54" s="315"/>
      <c r="DI54" s="315"/>
      <c r="DJ54" s="315"/>
      <c r="DK54" s="315"/>
      <c r="DL54" s="315"/>
      <c r="DM54" s="315"/>
      <c r="DN54" s="315"/>
      <c r="DO54" s="315"/>
      <c r="DP54" s="315"/>
      <c r="DQ54" s="315"/>
      <c r="DR54" s="315"/>
      <c r="DS54" s="315"/>
      <c r="DT54" s="315"/>
      <c r="DU54" s="315"/>
      <c r="DV54" s="315"/>
      <c r="DW54" s="315"/>
      <c r="DX54" s="315"/>
      <c r="DY54" s="315"/>
      <c r="DZ54" s="315"/>
      <c r="EA54" s="315"/>
      <c r="EB54" s="315"/>
      <c r="EC54" s="315"/>
      <c r="ED54" s="315"/>
      <c r="EE54" s="316"/>
      <c r="EF54" s="314"/>
      <c r="EG54" s="315"/>
      <c r="EH54" s="315"/>
      <c r="EI54" s="315"/>
      <c r="EJ54" s="315"/>
      <c r="EK54" s="315"/>
      <c r="EL54" s="315"/>
      <c r="EM54" s="315"/>
      <c r="EN54" s="315"/>
      <c r="EO54" s="315"/>
      <c r="EP54" s="315"/>
      <c r="EQ54" s="315"/>
      <c r="ER54" s="315"/>
      <c r="ES54" s="315"/>
      <c r="ET54" s="315"/>
      <c r="EU54" s="315"/>
      <c r="EV54" s="315"/>
      <c r="EW54" s="315"/>
      <c r="EX54" s="315"/>
      <c r="EY54" s="315"/>
      <c r="EZ54" s="315"/>
      <c r="FA54" s="315"/>
      <c r="FB54" s="315"/>
      <c r="FC54" s="315"/>
      <c r="FD54" s="315"/>
      <c r="FE54" s="315"/>
      <c r="FF54" s="315"/>
      <c r="FG54" s="315"/>
      <c r="FH54" s="315"/>
      <c r="FI54" s="315"/>
      <c r="FJ54" s="315"/>
      <c r="FK54" s="315"/>
      <c r="FL54" s="315"/>
      <c r="FM54" s="315"/>
      <c r="FN54" s="315"/>
      <c r="FO54" s="315"/>
      <c r="FP54" s="315"/>
      <c r="FQ54" s="315"/>
      <c r="FR54" s="315"/>
      <c r="FS54" s="315"/>
      <c r="FT54" s="315"/>
      <c r="FU54" s="315"/>
      <c r="FV54" s="315"/>
      <c r="FW54" s="315"/>
      <c r="FX54" s="316"/>
      <c r="FY54" s="317"/>
      <c r="FZ54" s="318"/>
      <c r="GA54" s="318"/>
      <c r="GB54" s="318"/>
      <c r="GC54" s="318"/>
      <c r="GD54" s="318"/>
      <c r="GE54" s="318"/>
      <c r="GF54" s="318"/>
      <c r="GG54" s="318"/>
      <c r="GH54" s="318"/>
      <c r="GI54" s="318"/>
      <c r="GJ54" s="318"/>
      <c r="GK54" s="318"/>
      <c r="GL54" s="318"/>
      <c r="GM54" s="318"/>
      <c r="GN54" s="318"/>
      <c r="GO54" s="318"/>
      <c r="GP54" s="318"/>
      <c r="GQ54" s="318"/>
      <c r="GR54" s="318"/>
      <c r="GS54" s="318"/>
      <c r="GT54" s="318"/>
      <c r="GU54" s="318"/>
      <c r="GV54" s="318"/>
      <c r="GW54" s="318"/>
      <c r="GX54" s="318"/>
      <c r="GY54" s="318"/>
      <c r="GZ54" s="318"/>
      <c r="HA54" s="318"/>
      <c r="HB54" s="318"/>
      <c r="HC54" s="318"/>
      <c r="HD54" s="318"/>
      <c r="HE54" s="318"/>
      <c r="HF54" s="318"/>
      <c r="HG54" s="318"/>
      <c r="HH54" s="318"/>
      <c r="HI54" s="318"/>
      <c r="HJ54" s="318"/>
      <c r="HK54" s="318"/>
      <c r="HL54" s="318"/>
      <c r="HM54" s="318"/>
      <c r="HN54" s="318"/>
      <c r="HO54" s="318"/>
      <c r="HP54" s="318"/>
      <c r="HQ54" s="318"/>
      <c r="HR54" s="318"/>
      <c r="HS54" s="318"/>
      <c r="HT54" s="318"/>
      <c r="HU54" s="318"/>
      <c r="HV54" s="318"/>
      <c r="HW54" s="318"/>
      <c r="HX54" s="318"/>
      <c r="HY54" s="318"/>
      <c r="HZ54" s="318"/>
      <c r="IA54" s="319"/>
    </row>
    <row r="55" spans="2:235" ht="4.5" customHeight="1">
      <c r="B55" s="2483" t="s">
        <v>164</v>
      </c>
      <c r="C55" s="2484"/>
      <c r="D55" s="2489"/>
      <c r="E55" s="2490"/>
      <c r="F55" s="2490"/>
      <c r="G55" s="2490"/>
      <c r="H55" s="2490"/>
      <c r="I55" s="2490"/>
      <c r="J55" s="2490"/>
      <c r="K55" s="2490"/>
      <c r="L55" s="2490"/>
      <c r="M55" s="2490"/>
      <c r="N55" s="2490"/>
      <c r="O55" s="2490"/>
      <c r="P55" s="2490"/>
      <c r="Q55" s="2490"/>
      <c r="R55" s="2490"/>
      <c r="S55" s="2490"/>
      <c r="T55" s="2490"/>
      <c r="U55" s="2490"/>
      <c r="V55" s="2491"/>
      <c r="W55" s="303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5"/>
      <c r="EF55" s="303"/>
      <c r="EG55" s="304"/>
      <c r="EH55" s="304"/>
      <c r="EI55" s="304"/>
      <c r="EJ55" s="304"/>
      <c r="EK55" s="304"/>
      <c r="EL55" s="304"/>
      <c r="EM55" s="304"/>
      <c r="EN55" s="304"/>
      <c r="EO55" s="304"/>
      <c r="EP55" s="304"/>
      <c r="EQ55" s="304"/>
      <c r="ER55" s="304"/>
      <c r="ES55" s="304"/>
      <c r="ET55" s="304"/>
      <c r="EU55" s="304"/>
      <c r="EV55" s="304"/>
      <c r="EW55" s="304"/>
      <c r="EX55" s="304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O55" s="304"/>
      <c r="FP55" s="304"/>
      <c r="FQ55" s="304"/>
      <c r="FR55" s="304"/>
      <c r="FS55" s="304"/>
      <c r="FT55" s="304"/>
      <c r="FU55" s="304"/>
      <c r="FV55" s="304"/>
      <c r="FW55" s="304"/>
      <c r="FX55" s="305"/>
      <c r="FY55" s="306"/>
      <c r="FZ55" s="307"/>
      <c r="GA55" s="307"/>
      <c r="GB55" s="307"/>
      <c r="GC55" s="307"/>
      <c r="GD55" s="307"/>
      <c r="GE55" s="307"/>
      <c r="GF55" s="307"/>
      <c r="GG55" s="307"/>
      <c r="GH55" s="307"/>
      <c r="GI55" s="307"/>
      <c r="GJ55" s="307"/>
      <c r="GK55" s="307"/>
      <c r="GL55" s="307"/>
      <c r="GM55" s="307"/>
      <c r="GN55" s="307"/>
      <c r="GO55" s="307"/>
      <c r="GP55" s="307"/>
      <c r="GQ55" s="307"/>
      <c r="GR55" s="307"/>
      <c r="GS55" s="307"/>
      <c r="GT55" s="307"/>
      <c r="GU55" s="307"/>
      <c r="GV55" s="307"/>
      <c r="GW55" s="307"/>
      <c r="GX55" s="307"/>
      <c r="GY55" s="307"/>
      <c r="GZ55" s="307"/>
      <c r="HA55" s="307"/>
      <c r="HB55" s="307"/>
      <c r="HC55" s="307"/>
      <c r="HD55" s="307"/>
      <c r="HE55" s="307"/>
      <c r="HF55" s="307"/>
      <c r="HG55" s="307"/>
      <c r="HH55" s="307"/>
      <c r="HI55" s="307"/>
      <c r="HJ55" s="307"/>
      <c r="HK55" s="307"/>
      <c r="HL55" s="307"/>
      <c r="HM55" s="307"/>
      <c r="HN55" s="307"/>
      <c r="HO55" s="307"/>
      <c r="HP55" s="307"/>
      <c r="HQ55" s="307"/>
      <c r="HR55" s="307"/>
      <c r="HS55" s="307"/>
      <c r="HT55" s="307"/>
      <c r="HU55" s="307"/>
      <c r="HV55" s="307"/>
      <c r="HW55" s="307"/>
      <c r="HX55" s="307"/>
      <c r="HY55" s="307"/>
      <c r="HZ55" s="307"/>
      <c r="IA55" s="308"/>
    </row>
    <row r="56" spans="2:235" ht="4.5" customHeight="1">
      <c r="B56" s="2485"/>
      <c r="C56" s="2486"/>
      <c r="D56" s="2492"/>
      <c r="E56" s="2475"/>
      <c r="F56" s="2475"/>
      <c r="G56" s="2475"/>
      <c r="H56" s="2475"/>
      <c r="I56" s="2475"/>
      <c r="J56" s="2475"/>
      <c r="K56" s="2475"/>
      <c r="L56" s="2475"/>
      <c r="M56" s="2475"/>
      <c r="N56" s="2475"/>
      <c r="O56" s="2475"/>
      <c r="P56" s="2475"/>
      <c r="Q56" s="2475"/>
      <c r="R56" s="2475"/>
      <c r="S56" s="2475"/>
      <c r="T56" s="2475"/>
      <c r="U56" s="2475"/>
      <c r="V56" s="2493"/>
      <c r="W56" s="309"/>
      <c r="X56" s="310"/>
      <c r="Y56" s="310"/>
      <c r="Z56" s="310"/>
      <c r="AA56" s="310"/>
      <c r="AB56" s="2471"/>
      <c r="AC56" s="2472"/>
      <c r="AD56" s="2472"/>
      <c r="AE56" s="2472"/>
      <c r="AF56" s="2472"/>
      <c r="AG56" s="2472"/>
      <c r="AH56" s="2473"/>
      <c r="AI56" s="310"/>
      <c r="AJ56" s="2471"/>
      <c r="AK56" s="2472"/>
      <c r="AL56" s="2472"/>
      <c r="AM56" s="2472"/>
      <c r="AN56" s="2472"/>
      <c r="AO56" s="2472"/>
      <c r="AP56" s="2473"/>
      <c r="AQ56" s="310"/>
      <c r="AR56" s="2471"/>
      <c r="AS56" s="2472"/>
      <c r="AT56" s="2472"/>
      <c r="AU56" s="2472"/>
      <c r="AV56" s="2472"/>
      <c r="AW56" s="2472"/>
      <c r="AX56" s="2473"/>
      <c r="AY56" s="310"/>
      <c r="AZ56" s="2471"/>
      <c r="BA56" s="2472"/>
      <c r="BB56" s="2472"/>
      <c r="BC56" s="2472"/>
      <c r="BD56" s="2472"/>
      <c r="BE56" s="2472"/>
      <c r="BF56" s="2473"/>
      <c r="BG56" s="310"/>
      <c r="BH56" s="2471"/>
      <c r="BI56" s="2472"/>
      <c r="BJ56" s="2472"/>
      <c r="BK56" s="2472"/>
      <c r="BL56" s="2472"/>
      <c r="BM56" s="2472"/>
      <c r="BN56" s="2473"/>
      <c r="BO56" s="310"/>
      <c r="BP56" s="2471"/>
      <c r="BQ56" s="2472"/>
      <c r="BR56" s="2472"/>
      <c r="BS56" s="2472"/>
      <c r="BT56" s="2472"/>
      <c r="BU56" s="2472"/>
      <c r="BV56" s="2473"/>
      <c r="BW56" s="310"/>
      <c r="BX56" s="2471"/>
      <c r="BY56" s="2472"/>
      <c r="BZ56" s="2472"/>
      <c r="CA56" s="2472"/>
      <c r="CB56" s="2472"/>
      <c r="CC56" s="2472"/>
      <c r="CD56" s="2473"/>
      <c r="CE56" s="310"/>
      <c r="CF56" s="2471"/>
      <c r="CG56" s="2472"/>
      <c r="CH56" s="2472"/>
      <c r="CI56" s="2472"/>
      <c r="CJ56" s="2472"/>
      <c r="CK56" s="2472"/>
      <c r="CL56" s="2473"/>
      <c r="CM56" s="310"/>
      <c r="CN56" s="2471"/>
      <c r="CO56" s="2472"/>
      <c r="CP56" s="2472"/>
      <c r="CQ56" s="2472"/>
      <c r="CR56" s="2472"/>
      <c r="CS56" s="2472"/>
      <c r="CT56" s="2473"/>
      <c r="CU56" s="310"/>
      <c r="CV56" s="2471"/>
      <c r="CW56" s="2472"/>
      <c r="CX56" s="2472"/>
      <c r="CY56" s="2472"/>
      <c r="CZ56" s="2472"/>
      <c r="DA56" s="2472"/>
      <c r="DB56" s="2473"/>
      <c r="DC56" s="310"/>
      <c r="DD56" s="2471"/>
      <c r="DE56" s="2472"/>
      <c r="DF56" s="2472"/>
      <c r="DG56" s="2472"/>
      <c r="DH56" s="2472"/>
      <c r="DI56" s="2472"/>
      <c r="DJ56" s="2473"/>
      <c r="DK56" s="310"/>
      <c r="DL56" s="2471"/>
      <c r="DM56" s="2472"/>
      <c r="DN56" s="2472"/>
      <c r="DO56" s="2472"/>
      <c r="DP56" s="2472"/>
      <c r="DQ56" s="2472"/>
      <c r="DR56" s="2473"/>
      <c r="DS56" s="310"/>
      <c r="DT56" s="2471"/>
      <c r="DU56" s="2472"/>
      <c r="DV56" s="2472"/>
      <c r="DW56" s="2472"/>
      <c r="DX56" s="2472"/>
      <c r="DY56" s="2472"/>
      <c r="DZ56" s="2473"/>
      <c r="EA56" s="289"/>
      <c r="EB56" s="289"/>
      <c r="EC56" s="289"/>
      <c r="ED56" s="289"/>
      <c r="EE56" s="311"/>
      <c r="EF56" s="309"/>
      <c r="EG56" s="310"/>
      <c r="EH56" s="310"/>
      <c r="EI56" s="310"/>
      <c r="EJ56" s="310"/>
      <c r="EK56" s="2471"/>
      <c r="EL56" s="2472"/>
      <c r="EM56" s="2472"/>
      <c r="EN56" s="2472"/>
      <c r="EO56" s="2472"/>
      <c r="EP56" s="2472"/>
      <c r="EQ56" s="2473"/>
      <c r="ER56" s="310"/>
      <c r="ES56" s="2471"/>
      <c r="ET56" s="2472"/>
      <c r="EU56" s="2472"/>
      <c r="EV56" s="2472"/>
      <c r="EW56" s="2472"/>
      <c r="EX56" s="2472"/>
      <c r="EY56" s="2473"/>
      <c r="EZ56" s="310"/>
      <c r="FA56" s="2481" t="s">
        <v>118</v>
      </c>
      <c r="FB56" s="2482"/>
      <c r="FC56" s="2482"/>
      <c r="FD56" s="310"/>
      <c r="FE56" s="2471"/>
      <c r="FF56" s="2472"/>
      <c r="FG56" s="2472"/>
      <c r="FH56" s="2472"/>
      <c r="FI56" s="2472"/>
      <c r="FJ56" s="2472"/>
      <c r="FK56" s="2473"/>
      <c r="FL56" s="310"/>
      <c r="FM56" s="2471"/>
      <c r="FN56" s="2472"/>
      <c r="FO56" s="2472"/>
      <c r="FP56" s="2472"/>
      <c r="FQ56" s="2472"/>
      <c r="FR56" s="2472"/>
      <c r="FS56" s="2473"/>
      <c r="FT56" s="310"/>
      <c r="FU56" s="310"/>
      <c r="FV56" s="310"/>
      <c r="FW56" s="310"/>
      <c r="FX56" s="311"/>
      <c r="FY56" s="312"/>
      <c r="FZ56" s="276"/>
      <c r="GA56" s="276"/>
      <c r="GB56" s="276"/>
      <c r="GC56" s="276"/>
      <c r="GD56" s="276"/>
      <c r="GE56" s="310"/>
      <c r="GF56" s="310"/>
      <c r="GG56" s="310"/>
      <c r="GH56" s="310"/>
      <c r="GI56" s="2471"/>
      <c r="GJ56" s="2472"/>
      <c r="GK56" s="2472"/>
      <c r="GL56" s="2472"/>
      <c r="GM56" s="2472"/>
      <c r="GN56" s="2472"/>
      <c r="GO56" s="2473"/>
      <c r="GP56" s="310"/>
      <c r="GQ56" s="2471"/>
      <c r="GR56" s="2472"/>
      <c r="GS56" s="2472"/>
      <c r="GT56" s="2472"/>
      <c r="GU56" s="2472"/>
      <c r="GV56" s="2472"/>
      <c r="GW56" s="2473"/>
      <c r="GX56" s="310"/>
      <c r="GY56" s="2481" t="s">
        <v>118</v>
      </c>
      <c r="GZ56" s="2482"/>
      <c r="HA56" s="2482"/>
      <c r="HB56" s="310"/>
      <c r="HC56" s="2471"/>
      <c r="HD56" s="2472"/>
      <c r="HE56" s="2472"/>
      <c r="HF56" s="2472"/>
      <c r="HG56" s="2472"/>
      <c r="HH56" s="2472"/>
      <c r="HI56" s="2473"/>
      <c r="HJ56" s="310"/>
      <c r="HK56" s="2471"/>
      <c r="HL56" s="2472"/>
      <c r="HM56" s="2472"/>
      <c r="HN56" s="2472"/>
      <c r="HO56" s="2472"/>
      <c r="HP56" s="2472"/>
      <c r="HQ56" s="2473"/>
      <c r="HR56" s="310"/>
      <c r="HS56" s="310"/>
      <c r="HT56" s="310"/>
      <c r="HU56" s="310"/>
      <c r="HV56" s="276"/>
      <c r="HW56" s="276"/>
      <c r="HX56" s="276"/>
      <c r="HY56" s="276"/>
      <c r="HZ56" s="276"/>
      <c r="IA56" s="313"/>
    </row>
    <row r="57" spans="2:235" ht="4.5" customHeight="1">
      <c r="B57" s="2485"/>
      <c r="C57" s="2486"/>
      <c r="D57" s="2492"/>
      <c r="E57" s="2475"/>
      <c r="F57" s="2475"/>
      <c r="G57" s="2475"/>
      <c r="H57" s="2475"/>
      <c r="I57" s="2475"/>
      <c r="J57" s="2475"/>
      <c r="K57" s="2475"/>
      <c r="L57" s="2475"/>
      <c r="M57" s="2475"/>
      <c r="N57" s="2475"/>
      <c r="O57" s="2475"/>
      <c r="P57" s="2475"/>
      <c r="Q57" s="2475"/>
      <c r="R57" s="2475"/>
      <c r="S57" s="2475"/>
      <c r="T57" s="2475"/>
      <c r="U57" s="2475"/>
      <c r="V57" s="2493"/>
      <c r="W57" s="309"/>
      <c r="X57" s="310"/>
      <c r="Y57" s="310"/>
      <c r="Z57" s="310"/>
      <c r="AA57" s="310"/>
      <c r="AB57" s="2474"/>
      <c r="AC57" s="2475"/>
      <c r="AD57" s="2475"/>
      <c r="AE57" s="2475"/>
      <c r="AF57" s="2475"/>
      <c r="AG57" s="2475"/>
      <c r="AH57" s="2476"/>
      <c r="AI57" s="310"/>
      <c r="AJ57" s="2474"/>
      <c r="AK57" s="2475"/>
      <c r="AL57" s="2475"/>
      <c r="AM57" s="2475"/>
      <c r="AN57" s="2475"/>
      <c r="AO57" s="2475"/>
      <c r="AP57" s="2476"/>
      <c r="AQ57" s="310"/>
      <c r="AR57" s="2474"/>
      <c r="AS57" s="2475"/>
      <c r="AT57" s="2475"/>
      <c r="AU57" s="2475"/>
      <c r="AV57" s="2475"/>
      <c r="AW57" s="2475"/>
      <c r="AX57" s="2476"/>
      <c r="AY57" s="310"/>
      <c r="AZ57" s="2474"/>
      <c r="BA57" s="2475"/>
      <c r="BB57" s="2475"/>
      <c r="BC57" s="2475"/>
      <c r="BD57" s="2475"/>
      <c r="BE57" s="2475"/>
      <c r="BF57" s="2476"/>
      <c r="BG57" s="310"/>
      <c r="BH57" s="2474"/>
      <c r="BI57" s="2475"/>
      <c r="BJ57" s="2475"/>
      <c r="BK57" s="2475"/>
      <c r="BL57" s="2475"/>
      <c r="BM57" s="2475"/>
      <c r="BN57" s="2476"/>
      <c r="BO57" s="310"/>
      <c r="BP57" s="2474"/>
      <c r="BQ57" s="2475"/>
      <c r="BR57" s="2475"/>
      <c r="BS57" s="2475"/>
      <c r="BT57" s="2475"/>
      <c r="BU57" s="2475"/>
      <c r="BV57" s="2476"/>
      <c r="BW57" s="310"/>
      <c r="BX57" s="2474"/>
      <c r="BY57" s="2475"/>
      <c r="BZ57" s="2475"/>
      <c r="CA57" s="2475"/>
      <c r="CB57" s="2475"/>
      <c r="CC57" s="2475"/>
      <c r="CD57" s="2476"/>
      <c r="CE57" s="310"/>
      <c r="CF57" s="2474"/>
      <c r="CG57" s="2475"/>
      <c r="CH57" s="2475"/>
      <c r="CI57" s="2475"/>
      <c r="CJ57" s="2475"/>
      <c r="CK57" s="2475"/>
      <c r="CL57" s="2476"/>
      <c r="CM57" s="310"/>
      <c r="CN57" s="2474"/>
      <c r="CO57" s="2475"/>
      <c r="CP57" s="2475"/>
      <c r="CQ57" s="2475"/>
      <c r="CR57" s="2475"/>
      <c r="CS57" s="2475"/>
      <c r="CT57" s="2476"/>
      <c r="CU57" s="310"/>
      <c r="CV57" s="2474"/>
      <c r="CW57" s="2475"/>
      <c r="CX57" s="2475"/>
      <c r="CY57" s="2475"/>
      <c r="CZ57" s="2475"/>
      <c r="DA57" s="2475"/>
      <c r="DB57" s="2476"/>
      <c r="DC57" s="310"/>
      <c r="DD57" s="2474"/>
      <c r="DE57" s="2475"/>
      <c r="DF57" s="2475"/>
      <c r="DG57" s="2475"/>
      <c r="DH57" s="2475"/>
      <c r="DI57" s="2475"/>
      <c r="DJ57" s="2476"/>
      <c r="DK57" s="310"/>
      <c r="DL57" s="2474"/>
      <c r="DM57" s="2475"/>
      <c r="DN57" s="2475"/>
      <c r="DO57" s="2475"/>
      <c r="DP57" s="2475"/>
      <c r="DQ57" s="2475"/>
      <c r="DR57" s="2476"/>
      <c r="DS57" s="310"/>
      <c r="DT57" s="2474"/>
      <c r="DU57" s="2475"/>
      <c r="DV57" s="2475"/>
      <c r="DW57" s="2475"/>
      <c r="DX57" s="2475"/>
      <c r="DY57" s="2475"/>
      <c r="DZ57" s="2476"/>
      <c r="EA57" s="289"/>
      <c r="EB57" s="289"/>
      <c r="EC57" s="289"/>
      <c r="ED57" s="289"/>
      <c r="EE57" s="311"/>
      <c r="EF57" s="309"/>
      <c r="EG57" s="310"/>
      <c r="EH57" s="310"/>
      <c r="EI57" s="310"/>
      <c r="EJ57" s="310"/>
      <c r="EK57" s="2474"/>
      <c r="EL57" s="2475"/>
      <c r="EM57" s="2475"/>
      <c r="EN57" s="2475"/>
      <c r="EO57" s="2475"/>
      <c r="EP57" s="2475"/>
      <c r="EQ57" s="2476"/>
      <c r="ER57" s="310"/>
      <c r="ES57" s="2474"/>
      <c r="ET57" s="2475"/>
      <c r="EU57" s="2475"/>
      <c r="EV57" s="2475"/>
      <c r="EW57" s="2475"/>
      <c r="EX57" s="2475"/>
      <c r="EY57" s="2476"/>
      <c r="EZ57" s="310"/>
      <c r="FA57" s="2482"/>
      <c r="FB57" s="2482"/>
      <c r="FC57" s="2482"/>
      <c r="FD57" s="310"/>
      <c r="FE57" s="2474"/>
      <c r="FF57" s="2475"/>
      <c r="FG57" s="2475"/>
      <c r="FH57" s="2475"/>
      <c r="FI57" s="2475"/>
      <c r="FJ57" s="2475"/>
      <c r="FK57" s="2476"/>
      <c r="FL57" s="310"/>
      <c r="FM57" s="2474"/>
      <c r="FN57" s="2475"/>
      <c r="FO57" s="2475"/>
      <c r="FP57" s="2475"/>
      <c r="FQ57" s="2475"/>
      <c r="FR57" s="2475"/>
      <c r="FS57" s="2476"/>
      <c r="FT57" s="310"/>
      <c r="FU57" s="310"/>
      <c r="FV57" s="310"/>
      <c r="FW57" s="310"/>
      <c r="FX57" s="311"/>
      <c r="FY57" s="312"/>
      <c r="FZ57" s="276"/>
      <c r="GA57" s="276"/>
      <c r="GB57" s="276"/>
      <c r="GC57" s="276"/>
      <c r="GD57" s="276"/>
      <c r="GE57" s="310"/>
      <c r="GF57" s="310"/>
      <c r="GG57" s="310"/>
      <c r="GH57" s="310"/>
      <c r="GI57" s="2474"/>
      <c r="GJ57" s="2475"/>
      <c r="GK57" s="2475"/>
      <c r="GL57" s="2475"/>
      <c r="GM57" s="2475"/>
      <c r="GN57" s="2475"/>
      <c r="GO57" s="2476"/>
      <c r="GP57" s="310"/>
      <c r="GQ57" s="2474"/>
      <c r="GR57" s="2475"/>
      <c r="GS57" s="2475"/>
      <c r="GT57" s="2475"/>
      <c r="GU57" s="2475"/>
      <c r="GV57" s="2475"/>
      <c r="GW57" s="2476"/>
      <c r="GX57" s="310"/>
      <c r="GY57" s="2482"/>
      <c r="GZ57" s="2482"/>
      <c r="HA57" s="2482"/>
      <c r="HB57" s="310"/>
      <c r="HC57" s="2474"/>
      <c r="HD57" s="2475"/>
      <c r="HE57" s="2475"/>
      <c r="HF57" s="2475"/>
      <c r="HG57" s="2475"/>
      <c r="HH57" s="2475"/>
      <c r="HI57" s="2476"/>
      <c r="HJ57" s="310"/>
      <c r="HK57" s="2474"/>
      <c r="HL57" s="2475"/>
      <c r="HM57" s="2475"/>
      <c r="HN57" s="2475"/>
      <c r="HO57" s="2475"/>
      <c r="HP57" s="2475"/>
      <c r="HQ57" s="2476"/>
      <c r="HR57" s="310"/>
      <c r="HS57" s="310"/>
      <c r="HT57" s="310"/>
      <c r="HU57" s="310"/>
      <c r="HV57" s="276"/>
      <c r="HW57" s="276"/>
      <c r="HX57" s="276"/>
      <c r="HY57" s="276"/>
      <c r="HZ57" s="276"/>
      <c r="IA57" s="313"/>
    </row>
    <row r="58" spans="2:235" ht="4.5" customHeight="1">
      <c r="B58" s="2485"/>
      <c r="C58" s="2486"/>
      <c r="D58" s="2492"/>
      <c r="E58" s="2475"/>
      <c r="F58" s="2475"/>
      <c r="G58" s="2475"/>
      <c r="H58" s="2475"/>
      <c r="I58" s="2475"/>
      <c r="J58" s="2475"/>
      <c r="K58" s="2475"/>
      <c r="L58" s="2475"/>
      <c r="M58" s="2475"/>
      <c r="N58" s="2475"/>
      <c r="O58" s="2475"/>
      <c r="P58" s="2475"/>
      <c r="Q58" s="2475"/>
      <c r="R58" s="2475"/>
      <c r="S58" s="2475"/>
      <c r="T58" s="2475"/>
      <c r="U58" s="2475"/>
      <c r="V58" s="2493"/>
      <c r="W58" s="309"/>
      <c r="X58" s="310"/>
      <c r="Y58" s="310"/>
      <c r="Z58" s="310"/>
      <c r="AA58" s="310"/>
      <c r="AB58" s="2477"/>
      <c r="AC58" s="2478"/>
      <c r="AD58" s="2478"/>
      <c r="AE58" s="2478"/>
      <c r="AF58" s="2478"/>
      <c r="AG58" s="2478"/>
      <c r="AH58" s="2479"/>
      <c r="AI58" s="310"/>
      <c r="AJ58" s="2477"/>
      <c r="AK58" s="2478"/>
      <c r="AL58" s="2478"/>
      <c r="AM58" s="2478"/>
      <c r="AN58" s="2478"/>
      <c r="AO58" s="2478"/>
      <c r="AP58" s="2479"/>
      <c r="AQ58" s="310"/>
      <c r="AR58" s="2477"/>
      <c r="AS58" s="2478"/>
      <c r="AT58" s="2478"/>
      <c r="AU58" s="2478"/>
      <c r="AV58" s="2478"/>
      <c r="AW58" s="2478"/>
      <c r="AX58" s="2479"/>
      <c r="AY58" s="310"/>
      <c r="AZ58" s="2477"/>
      <c r="BA58" s="2478"/>
      <c r="BB58" s="2478"/>
      <c r="BC58" s="2478"/>
      <c r="BD58" s="2478"/>
      <c r="BE58" s="2478"/>
      <c r="BF58" s="2479"/>
      <c r="BG58" s="310"/>
      <c r="BH58" s="2477"/>
      <c r="BI58" s="2478"/>
      <c r="BJ58" s="2478"/>
      <c r="BK58" s="2478"/>
      <c r="BL58" s="2478"/>
      <c r="BM58" s="2478"/>
      <c r="BN58" s="2479"/>
      <c r="BO58" s="310"/>
      <c r="BP58" s="2477"/>
      <c r="BQ58" s="2478"/>
      <c r="BR58" s="2478"/>
      <c r="BS58" s="2478"/>
      <c r="BT58" s="2478"/>
      <c r="BU58" s="2478"/>
      <c r="BV58" s="2479"/>
      <c r="BW58" s="310"/>
      <c r="BX58" s="2477"/>
      <c r="BY58" s="2478"/>
      <c r="BZ58" s="2478"/>
      <c r="CA58" s="2478"/>
      <c r="CB58" s="2478"/>
      <c r="CC58" s="2478"/>
      <c r="CD58" s="2479"/>
      <c r="CE58" s="310"/>
      <c r="CF58" s="2477"/>
      <c r="CG58" s="2478"/>
      <c r="CH58" s="2478"/>
      <c r="CI58" s="2478"/>
      <c r="CJ58" s="2478"/>
      <c r="CK58" s="2478"/>
      <c r="CL58" s="2479"/>
      <c r="CM58" s="310"/>
      <c r="CN58" s="2477"/>
      <c r="CO58" s="2478"/>
      <c r="CP58" s="2478"/>
      <c r="CQ58" s="2478"/>
      <c r="CR58" s="2478"/>
      <c r="CS58" s="2478"/>
      <c r="CT58" s="2479"/>
      <c r="CU58" s="310"/>
      <c r="CV58" s="2477"/>
      <c r="CW58" s="2478"/>
      <c r="CX58" s="2478"/>
      <c r="CY58" s="2478"/>
      <c r="CZ58" s="2478"/>
      <c r="DA58" s="2478"/>
      <c r="DB58" s="2479"/>
      <c r="DC58" s="310"/>
      <c r="DD58" s="2477"/>
      <c r="DE58" s="2478"/>
      <c r="DF58" s="2478"/>
      <c r="DG58" s="2478"/>
      <c r="DH58" s="2478"/>
      <c r="DI58" s="2478"/>
      <c r="DJ58" s="2479"/>
      <c r="DK58" s="310"/>
      <c r="DL58" s="2477"/>
      <c r="DM58" s="2478"/>
      <c r="DN58" s="2478"/>
      <c r="DO58" s="2478"/>
      <c r="DP58" s="2478"/>
      <c r="DQ58" s="2478"/>
      <c r="DR58" s="2479"/>
      <c r="DS58" s="310"/>
      <c r="DT58" s="2477"/>
      <c r="DU58" s="2478"/>
      <c r="DV58" s="2478"/>
      <c r="DW58" s="2478"/>
      <c r="DX58" s="2478"/>
      <c r="DY58" s="2478"/>
      <c r="DZ58" s="2479"/>
      <c r="EA58" s="289"/>
      <c r="EB58" s="289"/>
      <c r="EC58" s="289"/>
      <c r="ED58" s="289"/>
      <c r="EE58" s="311"/>
      <c r="EF58" s="309"/>
      <c r="EG58" s="310"/>
      <c r="EH58" s="310"/>
      <c r="EI58" s="310"/>
      <c r="EJ58" s="310"/>
      <c r="EK58" s="2477"/>
      <c r="EL58" s="2478"/>
      <c r="EM58" s="2478"/>
      <c r="EN58" s="2478"/>
      <c r="EO58" s="2478"/>
      <c r="EP58" s="2478"/>
      <c r="EQ58" s="2479"/>
      <c r="ER58" s="310"/>
      <c r="ES58" s="2477"/>
      <c r="ET58" s="2478"/>
      <c r="EU58" s="2478"/>
      <c r="EV58" s="2478"/>
      <c r="EW58" s="2478"/>
      <c r="EX58" s="2478"/>
      <c r="EY58" s="2479"/>
      <c r="EZ58" s="310"/>
      <c r="FA58" s="2482"/>
      <c r="FB58" s="2482"/>
      <c r="FC58" s="2482"/>
      <c r="FD58" s="310"/>
      <c r="FE58" s="2477"/>
      <c r="FF58" s="2478"/>
      <c r="FG58" s="2478"/>
      <c r="FH58" s="2478"/>
      <c r="FI58" s="2478"/>
      <c r="FJ58" s="2478"/>
      <c r="FK58" s="2479"/>
      <c r="FL58" s="310"/>
      <c r="FM58" s="2477"/>
      <c r="FN58" s="2478"/>
      <c r="FO58" s="2478"/>
      <c r="FP58" s="2478"/>
      <c r="FQ58" s="2478"/>
      <c r="FR58" s="2478"/>
      <c r="FS58" s="2479"/>
      <c r="FT58" s="310"/>
      <c r="FU58" s="310"/>
      <c r="FV58" s="310"/>
      <c r="FW58" s="310"/>
      <c r="FX58" s="311"/>
      <c r="FY58" s="312"/>
      <c r="FZ58" s="276"/>
      <c r="GA58" s="276"/>
      <c r="GB58" s="276"/>
      <c r="GC58" s="276"/>
      <c r="GD58" s="276"/>
      <c r="GE58" s="310"/>
      <c r="GF58" s="310"/>
      <c r="GG58" s="310"/>
      <c r="GH58" s="310"/>
      <c r="GI58" s="2477"/>
      <c r="GJ58" s="2478"/>
      <c r="GK58" s="2478"/>
      <c r="GL58" s="2478"/>
      <c r="GM58" s="2478"/>
      <c r="GN58" s="2478"/>
      <c r="GO58" s="2479"/>
      <c r="GP58" s="310"/>
      <c r="GQ58" s="2477"/>
      <c r="GR58" s="2478"/>
      <c r="GS58" s="2478"/>
      <c r="GT58" s="2478"/>
      <c r="GU58" s="2478"/>
      <c r="GV58" s="2478"/>
      <c r="GW58" s="2479"/>
      <c r="GX58" s="310"/>
      <c r="GY58" s="2482"/>
      <c r="GZ58" s="2482"/>
      <c r="HA58" s="2482"/>
      <c r="HB58" s="310"/>
      <c r="HC58" s="2477"/>
      <c r="HD58" s="2478"/>
      <c r="HE58" s="2478"/>
      <c r="HF58" s="2478"/>
      <c r="HG58" s="2478"/>
      <c r="HH58" s="2478"/>
      <c r="HI58" s="2479"/>
      <c r="HJ58" s="310"/>
      <c r="HK58" s="2477"/>
      <c r="HL58" s="2478"/>
      <c r="HM58" s="2478"/>
      <c r="HN58" s="2478"/>
      <c r="HO58" s="2478"/>
      <c r="HP58" s="2478"/>
      <c r="HQ58" s="2479"/>
      <c r="HR58" s="310"/>
      <c r="HS58" s="310"/>
      <c r="HT58" s="310"/>
      <c r="HU58" s="310"/>
      <c r="HV58" s="276"/>
      <c r="HW58" s="276"/>
      <c r="HX58" s="276"/>
      <c r="HY58" s="276"/>
      <c r="HZ58" s="276"/>
      <c r="IA58" s="313"/>
    </row>
    <row r="59" spans="2:235" ht="4.5" customHeight="1">
      <c r="B59" s="2487"/>
      <c r="C59" s="2488"/>
      <c r="D59" s="2494"/>
      <c r="E59" s="2495"/>
      <c r="F59" s="2495"/>
      <c r="G59" s="2495"/>
      <c r="H59" s="2495"/>
      <c r="I59" s="2495"/>
      <c r="J59" s="2495"/>
      <c r="K59" s="2495"/>
      <c r="L59" s="2495"/>
      <c r="M59" s="2495"/>
      <c r="N59" s="2495"/>
      <c r="O59" s="2495"/>
      <c r="P59" s="2495"/>
      <c r="Q59" s="2495"/>
      <c r="R59" s="2495"/>
      <c r="S59" s="2495"/>
      <c r="T59" s="2495"/>
      <c r="U59" s="2495"/>
      <c r="V59" s="2496"/>
      <c r="W59" s="314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  <c r="BA59" s="315"/>
      <c r="BB59" s="315"/>
      <c r="BC59" s="315"/>
      <c r="BD59" s="315"/>
      <c r="BE59" s="315"/>
      <c r="BF59" s="315"/>
      <c r="BG59" s="315"/>
      <c r="BH59" s="315"/>
      <c r="BI59" s="315"/>
      <c r="BJ59" s="315"/>
      <c r="BK59" s="315"/>
      <c r="BL59" s="315"/>
      <c r="BM59" s="315"/>
      <c r="BN59" s="315"/>
      <c r="BO59" s="315"/>
      <c r="BP59" s="315"/>
      <c r="BQ59" s="315"/>
      <c r="BR59" s="315"/>
      <c r="BS59" s="315"/>
      <c r="BT59" s="315"/>
      <c r="BU59" s="315"/>
      <c r="BV59" s="315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  <c r="CI59" s="315"/>
      <c r="CJ59" s="315"/>
      <c r="CK59" s="315"/>
      <c r="CL59" s="315"/>
      <c r="CM59" s="315"/>
      <c r="CN59" s="315"/>
      <c r="CO59" s="315"/>
      <c r="CP59" s="315"/>
      <c r="CQ59" s="315"/>
      <c r="CR59" s="315"/>
      <c r="CS59" s="315"/>
      <c r="CT59" s="315"/>
      <c r="CU59" s="315"/>
      <c r="CV59" s="315"/>
      <c r="CW59" s="315"/>
      <c r="CX59" s="315"/>
      <c r="CY59" s="315"/>
      <c r="CZ59" s="315"/>
      <c r="DA59" s="315"/>
      <c r="DB59" s="315"/>
      <c r="DC59" s="315"/>
      <c r="DD59" s="315"/>
      <c r="DE59" s="315"/>
      <c r="DF59" s="315"/>
      <c r="DG59" s="315"/>
      <c r="DH59" s="315"/>
      <c r="DI59" s="315"/>
      <c r="DJ59" s="315"/>
      <c r="DK59" s="315"/>
      <c r="DL59" s="315"/>
      <c r="DM59" s="315"/>
      <c r="DN59" s="315"/>
      <c r="DO59" s="315"/>
      <c r="DP59" s="315"/>
      <c r="DQ59" s="315"/>
      <c r="DR59" s="315"/>
      <c r="DS59" s="315"/>
      <c r="DT59" s="315"/>
      <c r="DU59" s="315"/>
      <c r="DV59" s="315"/>
      <c r="DW59" s="315"/>
      <c r="DX59" s="315"/>
      <c r="DY59" s="315"/>
      <c r="DZ59" s="315"/>
      <c r="EA59" s="315"/>
      <c r="EB59" s="315"/>
      <c r="EC59" s="315"/>
      <c r="ED59" s="315"/>
      <c r="EE59" s="316"/>
      <c r="EF59" s="314"/>
      <c r="EG59" s="315"/>
      <c r="EH59" s="315"/>
      <c r="EI59" s="315"/>
      <c r="EJ59" s="315"/>
      <c r="EK59" s="315"/>
      <c r="EL59" s="315"/>
      <c r="EM59" s="315"/>
      <c r="EN59" s="315"/>
      <c r="EO59" s="315"/>
      <c r="EP59" s="315"/>
      <c r="EQ59" s="315"/>
      <c r="ER59" s="315"/>
      <c r="ES59" s="315"/>
      <c r="ET59" s="315"/>
      <c r="EU59" s="315"/>
      <c r="EV59" s="315"/>
      <c r="EW59" s="315"/>
      <c r="EX59" s="315"/>
      <c r="EY59" s="315"/>
      <c r="EZ59" s="315"/>
      <c r="FA59" s="315"/>
      <c r="FB59" s="315"/>
      <c r="FC59" s="315"/>
      <c r="FD59" s="315"/>
      <c r="FE59" s="315"/>
      <c r="FF59" s="315"/>
      <c r="FG59" s="315"/>
      <c r="FH59" s="315"/>
      <c r="FI59" s="315"/>
      <c r="FJ59" s="315"/>
      <c r="FK59" s="315"/>
      <c r="FL59" s="315"/>
      <c r="FM59" s="315"/>
      <c r="FN59" s="315"/>
      <c r="FO59" s="315"/>
      <c r="FP59" s="315"/>
      <c r="FQ59" s="315"/>
      <c r="FR59" s="315"/>
      <c r="FS59" s="315"/>
      <c r="FT59" s="315"/>
      <c r="FU59" s="315"/>
      <c r="FV59" s="315"/>
      <c r="FW59" s="315"/>
      <c r="FX59" s="316"/>
      <c r="FY59" s="317"/>
      <c r="FZ59" s="318"/>
      <c r="GA59" s="318"/>
      <c r="GB59" s="318"/>
      <c r="GC59" s="318"/>
      <c r="GD59" s="318"/>
      <c r="GE59" s="318"/>
      <c r="GF59" s="318"/>
      <c r="GG59" s="318"/>
      <c r="GH59" s="318"/>
      <c r="GI59" s="318"/>
      <c r="GJ59" s="318"/>
      <c r="GK59" s="318"/>
      <c r="GL59" s="318"/>
      <c r="GM59" s="318"/>
      <c r="GN59" s="318"/>
      <c r="GO59" s="318"/>
      <c r="GP59" s="318"/>
      <c r="GQ59" s="318"/>
      <c r="GR59" s="318"/>
      <c r="GS59" s="318"/>
      <c r="GT59" s="318"/>
      <c r="GU59" s="318"/>
      <c r="GV59" s="318"/>
      <c r="GW59" s="318"/>
      <c r="GX59" s="318"/>
      <c r="GY59" s="318"/>
      <c r="GZ59" s="318"/>
      <c r="HA59" s="318"/>
      <c r="HB59" s="318"/>
      <c r="HC59" s="318"/>
      <c r="HD59" s="318"/>
      <c r="HE59" s="318"/>
      <c r="HF59" s="318"/>
      <c r="HG59" s="318"/>
      <c r="HH59" s="318"/>
      <c r="HI59" s="318"/>
      <c r="HJ59" s="318"/>
      <c r="HK59" s="318"/>
      <c r="HL59" s="318"/>
      <c r="HM59" s="318"/>
      <c r="HN59" s="318"/>
      <c r="HO59" s="318"/>
      <c r="HP59" s="318"/>
      <c r="HQ59" s="318"/>
      <c r="HR59" s="318"/>
      <c r="HS59" s="318"/>
      <c r="HT59" s="318"/>
      <c r="HU59" s="318"/>
      <c r="HV59" s="318"/>
      <c r="HW59" s="318"/>
      <c r="HX59" s="318"/>
      <c r="HY59" s="318"/>
      <c r="HZ59" s="318"/>
      <c r="IA59" s="319"/>
    </row>
    <row r="60" spans="2:235" ht="4.5" customHeight="1">
      <c r="B60" s="2483" t="s">
        <v>165</v>
      </c>
      <c r="C60" s="2484"/>
      <c r="D60" s="2489"/>
      <c r="E60" s="2490"/>
      <c r="F60" s="2490"/>
      <c r="G60" s="2490"/>
      <c r="H60" s="2490"/>
      <c r="I60" s="2490"/>
      <c r="J60" s="2490"/>
      <c r="K60" s="2490"/>
      <c r="L60" s="2490"/>
      <c r="M60" s="2490"/>
      <c r="N60" s="2490"/>
      <c r="O60" s="2490"/>
      <c r="P60" s="2490"/>
      <c r="Q60" s="2490"/>
      <c r="R60" s="2490"/>
      <c r="S60" s="2490"/>
      <c r="T60" s="2490"/>
      <c r="U60" s="2490"/>
      <c r="V60" s="2491"/>
      <c r="W60" s="303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304"/>
      <c r="BE60" s="304"/>
      <c r="BF60" s="304"/>
      <c r="BG60" s="304"/>
      <c r="BH60" s="304"/>
      <c r="BI60" s="304"/>
      <c r="BJ60" s="304"/>
      <c r="BK60" s="304"/>
      <c r="BL60" s="304"/>
      <c r="BM60" s="304"/>
      <c r="BN60" s="304"/>
      <c r="BO60" s="304"/>
      <c r="BP60" s="304"/>
      <c r="BQ60" s="304"/>
      <c r="BR60" s="304"/>
      <c r="BS60" s="304"/>
      <c r="BT60" s="304"/>
      <c r="BU60" s="304"/>
      <c r="BV60" s="304"/>
      <c r="BW60" s="304"/>
      <c r="BX60" s="304"/>
      <c r="BY60" s="304"/>
      <c r="BZ60" s="304"/>
      <c r="CA60" s="304"/>
      <c r="CB60" s="304"/>
      <c r="CC60" s="304"/>
      <c r="CD60" s="304"/>
      <c r="CE60" s="304"/>
      <c r="CF60" s="304"/>
      <c r="CG60" s="304"/>
      <c r="CH60" s="304"/>
      <c r="CI60" s="304"/>
      <c r="CJ60" s="304"/>
      <c r="CK60" s="304"/>
      <c r="CL60" s="304"/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  <c r="DH60" s="304"/>
      <c r="DI60" s="304"/>
      <c r="DJ60" s="304"/>
      <c r="DK60" s="304"/>
      <c r="DL60" s="304"/>
      <c r="DM60" s="304"/>
      <c r="DN60" s="304"/>
      <c r="DO60" s="304"/>
      <c r="DP60" s="304"/>
      <c r="DQ60" s="304"/>
      <c r="DR60" s="304"/>
      <c r="DS60" s="304"/>
      <c r="DT60" s="304"/>
      <c r="DU60" s="304"/>
      <c r="DV60" s="304"/>
      <c r="DW60" s="304"/>
      <c r="DX60" s="304"/>
      <c r="DY60" s="304"/>
      <c r="DZ60" s="304"/>
      <c r="EA60" s="304"/>
      <c r="EB60" s="304"/>
      <c r="EC60" s="304"/>
      <c r="ED60" s="304"/>
      <c r="EE60" s="305"/>
      <c r="EF60" s="303"/>
      <c r="EG60" s="304"/>
      <c r="EH60" s="304"/>
      <c r="EI60" s="304"/>
      <c r="EJ60" s="304"/>
      <c r="EK60" s="304"/>
      <c r="EL60" s="304"/>
      <c r="EM60" s="304"/>
      <c r="EN60" s="304"/>
      <c r="EO60" s="304"/>
      <c r="EP60" s="304"/>
      <c r="EQ60" s="304"/>
      <c r="ER60" s="304"/>
      <c r="ES60" s="304"/>
      <c r="ET60" s="304"/>
      <c r="EU60" s="304"/>
      <c r="EV60" s="304"/>
      <c r="EW60" s="304"/>
      <c r="EX60" s="304"/>
      <c r="EY60" s="304"/>
      <c r="EZ60" s="304"/>
      <c r="FA60" s="304"/>
      <c r="FB60" s="304"/>
      <c r="FC60" s="304"/>
      <c r="FD60" s="304"/>
      <c r="FE60" s="304"/>
      <c r="FF60" s="304"/>
      <c r="FG60" s="304"/>
      <c r="FH60" s="304"/>
      <c r="FI60" s="304"/>
      <c r="FJ60" s="304"/>
      <c r="FK60" s="304"/>
      <c r="FL60" s="304"/>
      <c r="FM60" s="304"/>
      <c r="FN60" s="304"/>
      <c r="FO60" s="304"/>
      <c r="FP60" s="304"/>
      <c r="FQ60" s="304"/>
      <c r="FR60" s="304"/>
      <c r="FS60" s="304"/>
      <c r="FT60" s="304"/>
      <c r="FU60" s="304"/>
      <c r="FV60" s="304"/>
      <c r="FW60" s="304"/>
      <c r="FX60" s="305"/>
      <c r="FY60" s="306"/>
      <c r="FZ60" s="307"/>
      <c r="GA60" s="307"/>
      <c r="GB60" s="307"/>
      <c r="GC60" s="307"/>
      <c r="GD60" s="307"/>
      <c r="GE60" s="307"/>
      <c r="GF60" s="307"/>
      <c r="GG60" s="307"/>
      <c r="GH60" s="307"/>
      <c r="GI60" s="307"/>
      <c r="GJ60" s="307"/>
      <c r="GK60" s="307"/>
      <c r="GL60" s="307"/>
      <c r="GM60" s="307"/>
      <c r="GN60" s="307"/>
      <c r="GO60" s="307"/>
      <c r="GP60" s="307"/>
      <c r="GQ60" s="307"/>
      <c r="GR60" s="307"/>
      <c r="GS60" s="307"/>
      <c r="GT60" s="307"/>
      <c r="GU60" s="307"/>
      <c r="GV60" s="307"/>
      <c r="GW60" s="307"/>
      <c r="GX60" s="307"/>
      <c r="GY60" s="307"/>
      <c r="GZ60" s="307"/>
      <c r="HA60" s="307"/>
      <c r="HB60" s="307"/>
      <c r="HC60" s="307"/>
      <c r="HD60" s="307"/>
      <c r="HE60" s="307"/>
      <c r="HF60" s="307"/>
      <c r="HG60" s="307"/>
      <c r="HH60" s="307"/>
      <c r="HI60" s="307"/>
      <c r="HJ60" s="307"/>
      <c r="HK60" s="307"/>
      <c r="HL60" s="307"/>
      <c r="HM60" s="307"/>
      <c r="HN60" s="307"/>
      <c r="HO60" s="307"/>
      <c r="HP60" s="307"/>
      <c r="HQ60" s="307"/>
      <c r="HR60" s="307"/>
      <c r="HS60" s="307"/>
      <c r="HT60" s="307"/>
      <c r="HU60" s="307"/>
      <c r="HV60" s="307"/>
      <c r="HW60" s="307"/>
      <c r="HX60" s="307"/>
      <c r="HY60" s="307"/>
      <c r="HZ60" s="307"/>
      <c r="IA60" s="308"/>
    </row>
    <row r="61" spans="2:235" ht="4.5" customHeight="1">
      <c r="B61" s="2485"/>
      <c r="C61" s="2486"/>
      <c r="D61" s="2492"/>
      <c r="E61" s="2475"/>
      <c r="F61" s="2475"/>
      <c r="G61" s="2475"/>
      <c r="H61" s="2475"/>
      <c r="I61" s="2475"/>
      <c r="J61" s="2475"/>
      <c r="K61" s="2475"/>
      <c r="L61" s="2475"/>
      <c r="M61" s="2475"/>
      <c r="N61" s="2475"/>
      <c r="O61" s="2475"/>
      <c r="P61" s="2475"/>
      <c r="Q61" s="2475"/>
      <c r="R61" s="2475"/>
      <c r="S61" s="2475"/>
      <c r="T61" s="2475"/>
      <c r="U61" s="2475"/>
      <c r="V61" s="2493"/>
      <c r="W61" s="309"/>
      <c r="X61" s="310"/>
      <c r="Y61" s="310"/>
      <c r="Z61" s="310"/>
      <c r="AA61" s="310"/>
      <c r="AB61" s="2471"/>
      <c r="AC61" s="2472"/>
      <c r="AD61" s="2472"/>
      <c r="AE61" s="2472"/>
      <c r="AF61" s="2472"/>
      <c r="AG61" s="2472"/>
      <c r="AH61" s="2473"/>
      <c r="AI61" s="310"/>
      <c r="AJ61" s="2471"/>
      <c r="AK61" s="2472"/>
      <c r="AL61" s="2472"/>
      <c r="AM61" s="2472"/>
      <c r="AN61" s="2472"/>
      <c r="AO61" s="2472"/>
      <c r="AP61" s="2473"/>
      <c r="AQ61" s="310"/>
      <c r="AR61" s="2471"/>
      <c r="AS61" s="2472"/>
      <c r="AT61" s="2472"/>
      <c r="AU61" s="2472"/>
      <c r="AV61" s="2472"/>
      <c r="AW61" s="2472"/>
      <c r="AX61" s="2473"/>
      <c r="AY61" s="310"/>
      <c r="AZ61" s="2471"/>
      <c r="BA61" s="2472"/>
      <c r="BB61" s="2472"/>
      <c r="BC61" s="2472"/>
      <c r="BD61" s="2472"/>
      <c r="BE61" s="2472"/>
      <c r="BF61" s="2473"/>
      <c r="BG61" s="310"/>
      <c r="BH61" s="2471"/>
      <c r="BI61" s="2472"/>
      <c r="BJ61" s="2472"/>
      <c r="BK61" s="2472"/>
      <c r="BL61" s="2472"/>
      <c r="BM61" s="2472"/>
      <c r="BN61" s="2473"/>
      <c r="BO61" s="310"/>
      <c r="BP61" s="2471"/>
      <c r="BQ61" s="2472"/>
      <c r="BR61" s="2472"/>
      <c r="BS61" s="2472"/>
      <c r="BT61" s="2472"/>
      <c r="BU61" s="2472"/>
      <c r="BV61" s="2473"/>
      <c r="BW61" s="310"/>
      <c r="BX61" s="2471"/>
      <c r="BY61" s="2472"/>
      <c r="BZ61" s="2472"/>
      <c r="CA61" s="2472"/>
      <c r="CB61" s="2472"/>
      <c r="CC61" s="2472"/>
      <c r="CD61" s="2473"/>
      <c r="CE61" s="310"/>
      <c r="CF61" s="2471"/>
      <c r="CG61" s="2472"/>
      <c r="CH61" s="2472"/>
      <c r="CI61" s="2472"/>
      <c r="CJ61" s="2472"/>
      <c r="CK61" s="2472"/>
      <c r="CL61" s="2473"/>
      <c r="CM61" s="310"/>
      <c r="CN61" s="2471"/>
      <c r="CO61" s="2472"/>
      <c r="CP61" s="2472"/>
      <c r="CQ61" s="2472"/>
      <c r="CR61" s="2472"/>
      <c r="CS61" s="2472"/>
      <c r="CT61" s="2473"/>
      <c r="CU61" s="310"/>
      <c r="CV61" s="2471"/>
      <c r="CW61" s="2472"/>
      <c r="CX61" s="2472"/>
      <c r="CY61" s="2472"/>
      <c r="CZ61" s="2472"/>
      <c r="DA61" s="2472"/>
      <c r="DB61" s="2473"/>
      <c r="DC61" s="310"/>
      <c r="DD61" s="2471"/>
      <c r="DE61" s="2472"/>
      <c r="DF61" s="2472"/>
      <c r="DG61" s="2472"/>
      <c r="DH61" s="2472"/>
      <c r="DI61" s="2472"/>
      <c r="DJ61" s="2473"/>
      <c r="DK61" s="310"/>
      <c r="DL61" s="2471"/>
      <c r="DM61" s="2472"/>
      <c r="DN61" s="2472"/>
      <c r="DO61" s="2472"/>
      <c r="DP61" s="2472"/>
      <c r="DQ61" s="2472"/>
      <c r="DR61" s="2473"/>
      <c r="DS61" s="310"/>
      <c r="DT61" s="2471"/>
      <c r="DU61" s="2472"/>
      <c r="DV61" s="2472"/>
      <c r="DW61" s="2472"/>
      <c r="DX61" s="2472"/>
      <c r="DY61" s="2472"/>
      <c r="DZ61" s="2473"/>
      <c r="EA61" s="289"/>
      <c r="EB61" s="289"/>
      <c r="EC61" s="289"/>
      <c r="ED61" s="289"/>
      <c r="EE61" s="311"/>
      <c r="EF61" s="309"/>
      <c r="EG61" s="310"/>
      <c r="EH61" s="310"/>
      <c r="EI61" s="310"/>
      <c r="EJ61" s="310"/>
      <c r="EK61" s="2471"/>
      <c r="EL61" s="2472"/>
      <c r="EM61" s="2472"/>
      <c r="EN61" s="2472"/>
      <c r="EO61" s="2472"/>
      <c r="EP61" s="2472"/>
      <c r="EQ61" s="2473"/>
      <c r="ER61" s="310"/>
      <c r="ES61" s="2471"/>
      <c r="ET61" s="2472"/>
      <c r="EU61" s="2472"/>
      <c r="EV61" s="2472"/>
      <c r="EW61" s="2472"/>
      <c r="EX61" s="2472"/>
      <c r="EY61" s="2473"/>
      <c r="EZ61" s="310"/>
      <c r="FA61" s="2481" t="s">
        <v>118</v>
      </c>
      <c r="FB61" s="2482"/>
      <c r="FC61" s="2482"/>
      <c r="FD61" s="310"/>
      <c r="FE61" s="2471"/>
      <c r="FF61" s="2472"/>
      <c r="FG61" s="2472"/>
      <c r="FH61" s="2472"/>
      <c r="FI61" s="2472"/>
      <c r="FJ61" s="2472"/>
      <c r="FK61" s="2473"/>
      <c r="FL61" s="310"/>
      <c r="FM61" s="2471"/>
      <c r="FN61" s="2472"/>
      <c r="FO61" s="2472"/>
      <c r="FP61" s="2472"/>
      <c r="FQ61" s="2472"/>
      <c r="FR61" s="2472"/>
      <c r="FS61" s="2473"/>
      <c r="FT61" s="310"/>
      <c r="FU61" s="310"/>
      <c r="FV61" s="310"/>
      <c r="FW61" s="310"/>
      <c r="FX61" s="311"/>
      <c r="FY61" s="312"/>
      <c r="FZ61" s="276"/>
      <c r="GA61" s="276"/>
      <c r="GB61" s="276"/>
      <c r="GC61" s="276"/>
      <c r="GD61" s="276"/>
      <c r="GE61" s="310"/>
      <c r="GF61" s="310"/>
      <c r="GG61" s="310"/>
      <c r="GH61" s="310"/>
      <c r="GI61" s="2471"/>
      <c r="GJ61" s="2472"/>
      <c r="GK61" s="2472"/>
      <c r="GL61" s="2472"/>
      <c r="GM61" s="2472"/>
      <c r="GN61" s="2472"/>
      <c r="GO61" s="2473"/>
      <c r="GP61" s="310"/>
      <c r="GQ61" s="2471"/>
      <c r="GR61" s="2472"/>
      <c r="GS61" s="2472"/>
      <c r="GT61" s="2472"/>
      <c r="GU61" s="2472"/>
      <c r="GV61" s="2472"/>
      <c r="GW61" s="2473"/>
      <c r="GX61" s="310"/>
      <c r="GY61" s="2481" t="s">
        <v>118</v>
      </c>
      <c r="GZ61" s="2482"/>
      <c r="HA61" s="2482"/>
      <c r="HB61" s="310"/>
      <c r="HC61" s="2471"/>
      <c r="HD61" s="2472"/>
      <c r="HE61" s="2472"/>
      <c r="HF61" s="2472"/>
      <c r="HG61" s="2472"/>
      <c r="HH61" s="2472"/>
      <c r="HI61" s="2473"/>
      <c r="HJ61" s="310"/>
      <c r="HK61" s="2471"/>
      <c r="HL61" s="2472"/>
      <c r="HM61" s="2472"/>
      <c r="HN61" s="2472"/>
      <c r="HO61" s="2472"/>
      <c r="HP61" s="2472"/>
      <c r="HQ61" s="2473"/>
      <c r="HR61" s="310"/>
      <c r="HS61" s="310"/>
      <c r="HT61" s="310"/>
      <c r="HU61" s="310"/>
      <c r="HV61" s="276"/>
      <c r="HW61" s="276"/>
      <c r="HX61" s="276"/>
      <c r="HY61" s="276"/>
      <c r="HZ61" s="276"/>
      <c r="IA61" s="313"/>
    </row>
    <row r="62" spans="2:235" ht="4.5" customHeight="1">
      <c r="B62" s="2485"/>
      <c r="C62" s="2486"/>
      <c r="D62" s="2492"/>
      <c r="E62" s="2475"/>
      <c r="F62" s="2475"/>
      <c r="G62" s="2475"/>
      <c r="H62" s="2475"/>
      <c r="I62" s="2475"/>
      <c r="J62" s="2475"/>
      <c r="K62" s="2475"/>
      <c r="L62" s="2475"/>
      <c r="M62" s="2475"/>
      <c r="N62" s="2475"/>
      <c r="O62" s="2475"/>
      <c r="P62" s="2475"/>
      <c r="Q62" s="2475"/>
      <c r="R62" s="2475"/>
      <c r="S62" s="2475"/>
      <c r="T62" s="2475"/>
      <c r="U62" s="2475"/>
      <c r="V62" s="2493"/>
      <c r="W62" s="309"/>
      <c r="X62" s="310"/>
      <c r="Y62" s="310"/>
      <c r="Z62" s="310"/>
      <c r="AA62" s="310"/>
      <c r="AB62" s="2474"/>
      <c r="AC62" s="2475"/>
      <c r="AD62" s="2475"/>
      <c r="AE62" s="2475"/>
      <c r="AF62" s="2475"/>
      <c r="AG62" s="2475"/>
      <c r="AH62" s="2476"/>
      <c r="AI62" s="310"/>
      <c r="AJ62" s="2474"/>
      <c r="AK62" s="2475"/>
      <c r="AL62" s="2475"/>
      <c r="AM62" s="2475"/>
      <c r="AN62" s="2475"/>
      <c r="AO62" s="2475"/>
      <c r="AP62" s="2476"/>
      <c r="AQ62" s="310"/>
      <c r="AR62" s="2474"/>
      <c r="AS62" s="2475"/>
      <c r="AT62" s="2475"/>
      <c r="AU62" s="2475"/>
      <c r="AV62" s="2475"/>
      <c r="AW62" s="2475"/>
      <c r="AX62" s="2476"/>
      <c r="AY62" s="310"/>
      <c r="AZ62" s="2474"/>
      <c r="BA62" s="2475"/>
      <c r="BB62" s="2475"/>
      <c r="BC62" s="2475"/>
      <c r="BD62" s="2475"/>
      <c r="BE62" s="2475"/>
      <c r="BF62" s="2476"/>
      <c r="BG62" s="310"/>
      <c r="BH62" s="2474"/>
      <c r="BI62" s="2475"/>
      <c r="BJ62" s="2475"/>
      <c r="BK62" s="2475"/>
      <c r="BL62" s="2475"/>
      <c r="BM62" s="2475"/>
      <c r="BN62" s="2476"/>
      <c r="BO62" s="310"/>
      <c r="BP62" s="2474"/>
      <c r="BQ62" s="2475"/>
      <c r="BR62" s="2475"/>
      <c r="BS62" s="2475"/>
      <c r="BT62" s="2475"/>
      <c r="BU62" s="2475"/>
      <c r="BV62" s="2476"/>
      <c r="BW62" s="310"/>
      <c r="BX62" s="2474"/>
      <c r="BY62" s="2475"/>
      <c r="BZ62" s="2475"/>
      <c r="CA62" s="2475"/>
      <c r="CB62" s="2475"/>
      <c r="CC62" s="2475"/>
      <c r="CD62" s="2476"/>
      <c r="CE62" s="310"/>
      <c r="CF62" s="2474"/>
      <c r="CG62" s="2475"/>
      <c r="CH62" s="2475"/>
      <c r="CI62" s="2475"/>
      <c r="CJ62" s="2475"/>
      <c r="CK62" s="2475"/>
      <c r="CL62" s="2476"/>
      <c r="CM62" s="310"/>
      <c r="CN62" s="2474"/>
      <c r="CO62" s="2475"/>
      <c r="CP62" s="2475"/>
      <c r="CQ62" s="2475"/>
      <c r="CR62" s="2475"/>
      <c r="CS62" s="2475"/>
      <c r="CT62" s="2476"/>
      <c r="CU62" s="310"/>
      <c r="CV62" s="2474"/>
      <c r="CW62" s="2475"/>
      <c r="CX62" s="2475"/>
      <c r="CY62" s="2475"/>
      <c r="CZ62" s="2475"/>
      <c r="DA62" s="2475"/>
      <c r="DB62" s="2476"/>
      <c r="DC62" s="310"/>
      <c r="DD62" s="2474"/>
      <c r="DE62" s="2475"/>
      <c r="DF62" s="2475"/>
      <c r="DG62" s="2475"/>
      <c r="DH62" s="2475"/>
      <c r="DI62" s="2475"/>
      <c r="DJ62" s="2476"/>
      <c r="DK62" s="310"/>
      <c r="DL62" s="2474"/>
      <c r="DM62" s="2475"/>
      <c r="DN62" s="2475"/>
      <c r="DO62" s="2475"/>
      <c r="DP62" s="2475"/>
      <c r="DQ62" s="2475"/>
      <c r="DR62" s="2476"/>
      <c r="DS62" s="310"/>
      <c r="DT62" s="2474"/>
      <c r="DU62" s="2475"/>
      <c r="DV62" s="2475"/>
      <c r="DW62" s="2475"/>
      <c r="DX62" s="2475"/>
      <c r="DY62" s="2475"/>
      <c r="DZ62" s="2476"/>
      <c r="EA62" s="289"/>
      <c r="EB62" s="289"/>
      <c r="EC62" s="289"/>
      <c r="ED62" s="289"/>
      <c r="EE62" s="311"/>
      <c r="EF62" s="309"/>
      <c r="EG62" s="310"/>
      <c r="EH62" s="310"/>
      <c r="EI62" s="310"/>
      <c r="EJ62" s="310"/>
      <c r="EK62" s="2474"/>
      <c r="EL62" s="2475"/>
      <c r="EM62" s="2475"/>
      <c r="EN62" s="2475"/>
      <c r="EO62" s="2475"/>
      <c r="EP62" s="2475"/>
      <c r="EQ62" s="2476"/>
      <c r="ER62" s="310"/>
      <c r="ES62" s="2474"/>
      <c r="ET62" s="2475"/>
      <c r="EU62" s="2475"/>
      <c r="EV62" s="2475"/>
      <c r="EW62" s="2475"/>
      <c r="EX62" s="2475"/>
      <c r="EY62" s="2476"/>
      <c r="EZ62" s="310"/>
      <c r="FA62" s="2482"/>
      <c r="FB62" s="2482"/>
      <c r="FC62" s="2482"/>
      <c r="FD62" s="310"/>
      <c r="FE62" s="2474"/>
      <c r="FF62" s="2475"/>
      <c r="FG62" s="2475"/>
      <c r="FH62" s="2475"/>
      <c r="FI62" s="2475"/>
      <c r="FJ62" s="2475"/>
      <c r="FK62" s="2476"/>
      <c r="FL62" s="310"/>
      <c r="FM62" s="2474"/>
      <c r="FN62" s="2475"/>
      <c r="FO62" s="2475"/>
      <c r="FP62" s="2475"/>
      <c r="FQ62" s="2475"/>
      <c r="FR62" s="2475"/>
      <c r="FS62" s="2476"/>
      <c r="FT62" s="310"/>
      <c r="FU62" s="310"/>
      <c r="FV62" s="310"/>
      <c r="FW62" s="310"/>
      <c r="FX62" s="311"/>
      <c r="FY62" s="312"/>
      <c r="FZ62" s="276"/>
      <c r="GA62" s="276"/>
      <c r="GB62" s="276"/>
      <c r="GC62" s="276"/>
      <c r="GD62" s="276"/>
      <c r="GE62" s="310"/>
      <c r="GF62" s="310"/>
      <c r="GG62" s="310"/>
      <c r="GH62" s="310"/>
      <c r="GI62" s="2474"/>
      <c r="GJ62" s="2475"/>
      <c r="GK62" s="2475"/>
      <c r="GL62" s="2475"/>
      <c r="GM62" s="2475"/>
      <c r="GN62" s="2475"/>
      <c r="GO62" s="2476"/>
      <c r="GP62" s="310"/>
      <c r="GQ62" s="2474"/>
      <c r="GR62" s="2475"/>
      <c r="GS62" s="2475"/>
      <c r="GT62" s="2475"/>
      <c r="GU62" s="2475"/>
      <c r="GV62" s="2475"/>
      <c r="GW62" s="2476"/>
      <c r="GX62" s="310"/>
      <c r="GY62" s="2482"/>
      <c r="GZ62" s="2482"/>
      <c r="HA62" s="2482"/>
      <c r="HB62" s="310"/>
      <c r="HC62" s="2474"/>
      <c r="HD62" s="2475"/>
      <c r="HE62" s="2475"/>
      <c r="HF62" s="2475"/>
      <c r="HG62" s="2475"/>
      <c r="HH62" s="2475"/>
      <c r="HI62" s="2476"/>
      <c r="HJ62" s="310"/>
      <c r="HK62" s="2474"/>
      <c r="HL62" s="2475"/>
      <c r="HM62" s="2475"/>
      <c r="HN62" s="2475"/>
      <c r="HO62" s="2475"/>
      <c r="HP62" s="2475"/>
      <c r="HQ62" s="2476"/>
      <c r="HR62" s="310"/>
      <c r="HS62" s="310"/>
      <c r="HT62" s="310"/>
      <c r="HU62" s="310"/>
      <c r="HV62" s="276"/>
      <c r="HW62" s="276"/>
      <c r="HX62" s="276"/>
      <c r="HY62" s="276"/>
      <c r="HZ62" s="276"/>
      <c r="IA62" s="313"/>
    </row>
    <row r="63" spans="2:235" ht="4.5" customHeight="1">
      <c r="B63" s="2485"/>
      <c r="C63" s="2486"/>
      <c r="D63" s="2492"/>
      <c r="E63" s="2475"/>
      <c r="F63" s="2475"/>
      <c r="G63" s="2475"/>
      <c r="H63" s="2475"/>
      <c r="I63" s="2475"/>
      <c r="J63" s="2475"/>
      <c r="K63" s="2475"/>
      <c r="L63" s="2475"/>
      <c r="M63" s="2475"/>
      <c r="N63" s="2475"/>
      <c r="O63" s="2475"/>
      <c r="P63" s="2475"/>
      <c r="Q63" s="2475"/>
      <c r="R63" s="2475"/>
      <c r="S63" s="2475"/>
      <c r="T63" s="2475"/>
      <c r="U63" s="2475"/>
      <c r="V63" s="2493"/>
      <c r="W63" s="309"/>
      <c r="X63" s="310"/>
      <c r="Y63" s="310"/>
      <c r="Z63" s="310"/>
      <c r="AA63" s="310"/>
      <c r="AB63" s="2477"/>
      <c r="AC63" s="2478"/>
      <c r="AD63" s="2478"/>
      <c r="AE63" s="2478"/>
      <c r="AF63" s="2478"/>
      <c r="AG63" s="2478"/>
      <c r="AH63" s="2479"/>
      <c r="AI63" s="310"/>
      <c r="AJ63" s="2477"/>
      <c r="AK63" s="2478"/>
      <c r="AL63" s="2478"/>
      <c r="AM63" s="2478"/>
      <c r="AN63" s="2478"/>
      <c r="AO63" s="2478"/>
      <c r="AP63" s="2479"/>
      <c r="AQ63" s="310"/>
      <c r="AR63" s="2477"/>
      <c r="AS63" s="2478"/>
      <c r="AT63" s="2478"/>
      <c r="AU63" s="2478"/>
      <c r="AV63" s="2478"/>
      <c r="AW63" s="2478"/>
      <c r="AX63" s="2479"/>
      <c r="AY63" s="310"/>
      <c r="AZ63" s="2477"/>
      <c r="BA63" s="2478"/>
      <c r="BB63" s="2478"/>
      <c r="BC63" s="2478"/>
      <c r="BD63" s="2478"/>
      <c r="BE63" s="2478"/>
      <c r="BF63" s="2479"/>
      <c r="BG63" s="310"/>
      <c r="BH63" s="2477"/>
      <c r="BI63" s="2478"/>
      <c r="BJ63" s="2478"/>
      <c r="BK63" s="2478"/>
      <c r="BL63" s="2478"/>
      <c r="BM63" s="2478"/>
      <c r="BN63" s="2479"/>
      <c r="BO63" s="310"/>
      <c r="BP63" s="2477"/>
      <c r="BQ63" s="2478"/>
      <c r="BR63" s="2478"/>
      <c r="BS63" s="2478"/>
      <c r="BT63" s="2478"/>
      <c r="BU63" s="2478"/>
      <c r="BV63" s="2479"/>
      <c r="BW63" s="310"/>
      <c r="BX63" s="2477"/>
      <c r="BY63" s="2478"/>
      <c r="BZ63" s="2478"/>
      <c r="CA63" s="2478"/>
      <c r="CB63" s="2478"/>
      <c r="CC63" s="2478"/>
      <c r="CD63" s="2479"/>
      <c r="CE63" s="310"/>
      <c r="CF63" s="2477"/>
      <c r="CG63" s="2478"/>
      <c r="CH63" s="2478"/>
      <c r="CI63" s="2478"/>
      <c r="CJ63" s="2478"/>
      <c r="CK63" s="2478"/>
      <c r="CL63" s="2479"/>
      <c r="CM63" s="310"/>
      <c r="CN63" s="2477"/>
      <c r="CO63" s="2478"/>
      <c r="CP63" s="2478"/>
      <c r="CQ63" s="2478"/>
      <c r="CR63" s="2478"/>
      <c r="CS63" s="2478"/>
      <c r="CT63" s="2479"/>
      <c r="CU63" s="310"/>
      <c r="CV63" s="2477"/>
      <c r="CW63" s="2478"/>
      <c r="CX63" s="2478"/>
      <c r="CY63" s="2478"/>
      <c r="CZ63" s="2478"/>
      <c r="DA63" s="2478"/>
      <c r="DB63" s="2479"/>
      <c r="DC63" s="310"/>
      <c r="DD63" s="2477"/>
      <c r="DE63" s="2478"/>
      <c r="DF63" s="2478"/>
      <c r="DG63" s="2478"/>
      <c r="DH63" s="2478"/>
      <c r="DI63" s="2478"/>
      <c r="DJ63" s="2479"/>
      <c r="DK63" s="310"/>
      <c r="DL63" s="2477"/>
      <c r="DM63" s="2478"/>
      <c r="DN63" s="2478"/>
      <c r="DO63" s="2478"/>
      <c r="DP63" s="2478"/>
      <c r="DQ63" s="2478"/>
      <c r="DR63" s="2479"/>
      <c r="DS63" s="310"/>
      <c r="DT63" s="2477"/>
      <c r="DU63" s="2478"/>
      <c r="DV63" s="2478"/>
      <c r="DW63" s="2478"/>
      <c r="DX63" s="2478"/>
      <c r="DY63" s="2478"/>
      <c r="DZ63" s="2479"/>
      <c r="EA63" s="289"/>
      <c r="EB63" s="289"/>
      <c r="EC63" s="289"/>
      <c r="ED63" s="289"/>
      <c r="EE63" s="311"/>
      <c r="EF63" s="309"/>
      <c r="EG63" s="310"/>
      <c r="EH63" s="310"/>
      <c r="EI63" s="310"/>
      <c r="EJ63" s="310"/>
      <c r="EK63" s="2477"/>
      <c r="EL63" s="2478"/>
      <c r="EM63" s="2478"/>
      <c r="EN63" s="2478"/>
      <c r="EO63" s="2478"/>
      <c r="EP63" s="2478"/>
      <c r="EQ63" s="2479"/>
      <c r="ER63" s="310"/>
      <c r="ES63" s="2477"/>
      <c r="ET63" s="2478"/>
      <c r="EU63" s="2478"/>
      <c r="EV63" s="2478"/>
      <c r="EW63" s="2478"/>
      <c r="EX63" s="2478"/>
      <c r="EY63" s="2479"/>
      <c r="EZ63" s="310"/>
      <c r="FA63" s="2482"/>
      <c r="FB63" s="2482"/>
      <c r="FC63" s="2482"/>
      <c r="FD63" s="310"/>
      <c r="FE63" s="2477"/>
      <c r="FF63" s="2478"/>
      <c r="FG63" s="2478"/>
      <c r="FH63" s="2478"/>
      <c r="FI63" s="2478"/>
      <c r="FJ63" s="2478"/>
      <c r="FK63" s="2479"/>
      <c r="FL63" s="310"/>
      <c r="FM63" s="2477"/>
      <c r="FN63" s="2478"/>
      <c r="FO63" s="2478"/>
      <c r="FP63" s="2478"/>
      <c r="FQ63" s="2478"/>
      <c r="FR63" s="2478"/>
      <c r="FS63" s="2479"/>
      <c r="FT63" s="310"/>
      <c r="FU63" s="310"/>
      <c r="FV63" s="310"/>
      <c r="FW63" s="310"/>
      <c r="FX63" s="311"/>
      <c r="FY63" s="312"/>
      <c r="FZ63" s="276"/>
      <c r="GA63" s="276"/>
      <c r="GB63" s="276"/>
      <c r="GC63" s="276"/>
      <c r="GD63" s="276"/>
      <c r="GE63" s="310"/>
      <c r="GF63" s="310"/>
      <c r="GG63" s="310"/>
      <c r="GH63" s="310"/>
      <c r="GI63" s="2477"/>
      <c r="GJ63" s="2478"/>
      <c r="GK63" s="2478"/>
      <c r="GL63" s="2478"/>
      <c r="GM63" s="2478"/>
      <c r="GN63" s="2478"/>
      <c r="GO63" s="2479"/>
      <c r="GP63" s="310"/>
      <c r="GQ63" s="2477"/>
      <c r="GR63" s="2478"/>
      <c r="GS63" s="2478"/>
      <c r="GT63" s="2478"/>
      <c r="GU63" s="2478"/>
      <c r="GV63" s="2478"/>
      <c r="GW63" s="2479"/>
      <c r="GX63" s="310"/>
      <c r="GY63" s="2482"/>
      <c r="GZ63" s="2482"/>
      <c r="HA63" s="2482"/>
      <c r="HB63" s="310"/>
      <c r="HC63" s="2477"/>
      <c r="HD63" s="2478"/>
      <c r="HE63" s="2478"/>
      <c r="HF63" s="2478"/>
      <c r="HG63" s="2478"/>
      <c r="HH63" s="2478"/>
      <c r="HI63" s="2479"/>
      <c r="HJ63" s="310"/>
      <c r="HK63" s="2477"/>
      <c r="HL63" s="2478"/>
      <c r="HM63" s="2478"/>
      <c r="HN63" s="2478"/>
      <c r="HO63" s="2478"/>
      <c r="HP63" s="2478"/>
      <c r="HQ63" s="2479"/>
      <c r="HR63" s="310"/>
      <c r="HS63" s="310"/>
      <c r="HT63" s="310"/>
      <c r="HU63" s="310"/>
      <c r="HV63" s="276"/>
      <c r="HW63" s="276"/>
      <c r="HX63" s="276"/>
      <c r="HY63" s="276"/>
      <c r="HZ63" s="276"/>
      <c r="IA63" s="313"/>
    </row>
    <row r="64" spans="2:235" ht="4.5" customHeight="1">
      <c r="B64" s="2487"/>
      <c r="C64" s="2488"/>
      <c r="D64" s="2494"/>
      <c r="E64" s="2495"/>
      <c r="F64" s="2495"/>
      <c r="G64" s="2495"/>
      <c r="H64" s="2495"/>
      <c r="I64" s="2495"/>
      <c r="J64" s="2495"/>
      <c r="K64" s="2495"/>
      <c r="L64" s="2495"/>
      <c r="M64" s="2495"/>
      <c r="N64" s="2495"/>
      <c r="O64" s="2495"/>
      <c r="P64" s="2495"/>
      <c r="Q64" s="2495"/>
      <c r="R64" s="2495"/>
      <c r="S64" s="2495"/>
      <c r="T64" s="2495"/>
      <c r="U64" s="2495"/>
      <c r="V64" s="2496"/>
      <c r="W64" s="314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  <c r="BQ64" s="315"/>
      <c r="BR64" s="315"/>
      <c r="BS64" s="315"/>
      <c r="BT64" s="315"/>
      <c r="BU64" s="315"/>
      <c r="BV64" s="315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  <c r="CI64" s="315"/>
      <c r="CJ64" s="315"/>
      <c r="CK64" s="315"/>
      <c r="CL64" s="315"/>
      <c r="CM64" s="315"/>
      <c r="CN64" s="315"/>
      <c r="CO64" s="315"/>
      <c r="CP64" s="315"/>
      <c r="CQ64" s="315"/>
      <c r="CR64" s="315"/>
      <c r="CS64" s="315"/>
      <c r="CT64" s="315"/>
      <c r="CU64" s="315"/>
      <c r="CV64" s="315"/>
      <c r="CW64" s="315"/>
      <c r="CX64" s="315"/>
      <c r="CY64" s="315"/>
      <c r="CZ64" s="315"/>
      <c r="DA64" s="315"/>
      <c r="DB64" s="315"/>
      <c r="DC64" s="315"/>
      <c r="DD64" s="315"/>
      <c r="DE64" s="315"/>
      <c r="DF64" s="315"/>
      <c r="DG64" s="315"/>
      <c r="DH64" s="315"/>
      <c r="DI64" s="315"/>
      <c r="DJ64" s="315"/>
      <c r="DK64" s="315"/>
      <c r="DL64" s="315"/>
      <c r="DM64" s="315"/>
      <c r="DN64" s="315"/>
      <c r="DO64" s="315"/>
      <c r="DP64" s="315"/>
      <c r="DQ64" s="315"/>
      <c r="DR64" s="315"/>
      <c r="DS64" s="315"/>
      <c r="DT64" s="315"/>
      <c r="DU64" s="315"/>
      <c r="DV64" s="315"/>
      <c r="DW64" s="315"/>
      <c r="DX64" s="315"/>
      <c r="DY64" s="315"/>
      <c r="DZ64" s="315"/>
      <c r="EA64" s="315"/>
      <c r="EB64" s="315"/>
      <c r="EC64" s="315"/>
      <c r="ED64" s="315"/>
      <c r="EE64" s="316"/>
      <c r="EF64" s="314"/>
      <c r="EG64" s="315"/>
      <c r="EH64" s="315"/>
      <c r="EI64" s="315"/>
      <c r="EJ64" s="315"/>
      <c r="EK64" s="315"/>
      <c r="EL64" s="315"/>
      <c r="EM64" s="315"/>
      <c r="EN64" s="315"/>
      <c r="EO64" s="315"/>
      <c r="EP64" s="315"/>
      <c r="EQ64" s="315"/>
      <c r="ER64" s="315"/>
      <c r="ES64" s="315"/>
      <c r="ET64" s="315"/>
      <c r="EU64" s="315"/>
      <c r="EV64" s="315"/>
      <c r="EW64" s="315"/>
      <c r="EX64" s="315"/>
      <c r="EY64" s="315"/>
      <c r="EZ64" s="315"/>
      <c r="FA64" s="315"/>
      <c r="FB64" s="315"/>
      <c r="FC64" s="315"/>
      <c r="FD64" s="315"/>
      <c r="FE64" s="315"/>
      <c r="FF64" s="315"/>
      <c r="FG64" s="315"/>
      <c r="FH64" s="315"/>
      <c r="FI64" s="315"/>
      <c r="FJ64" s="315"/>
      <c r="FK64" s="315"/>
      <c r="FL64" s="315"/>
      <c r="FM64" s="315"/>
      <c r="FN64" s="315"/>
      <c r="FO64" s="315"/>
      <c r="FP64" s="315"/>
      <c r="FQ64" s="315"/>
      <c r="FR64" s="315"/>
      <c r="FS64" s="315"/>
      <c r="FT64" s="315"/>
      <c r="FU64" s="315"/>
      <c r="FV64" s="315"/>
      <c r="FW64" s="315"/>
      <c r="FX64" s="316"/>
      <c r="FY64" s="317"/>
      <c r="FZ64" s="318"/>
      <c r="GA64" s="318"/>
      <c r="GB64" s="318"/>
      <c r="GC64" s="318"/>
      <c r="GD64" s="318"/>
      <c r="GE64" s="318"/>
      <c r="GF64" s="318"/>
      <c r="GG64" s="318"/>
      <c r="GH64" s="318"/>
      <c r="GI64" s="318"/>
      <c r="GJ64" s="318"/>
      <c r="GK64" s="318"/>
      <c r="GL64" s="318"/>
      <c r="GM64" s="318"/>
      <c r="GN64" s="318"/>
      <c r="GO64" s="318"/>
      <c r="GP64" s="318"/>
      <c r="GQ64" s="318"/>
      <c r="GR64" s="318"/>
      <c r="GS64" s="318"/>
      <c r="GT64" s="318"/>
      <c r="GU64" s="318"/>
      <c r="GV64" s="318"/>
      <c r="GW64" s="318"/>
      <c r="GX64" s="318"/>
      <c r="GY64" s="318"/>
      <c r="GZ64" s="318"/>
      <c r="HA64" s="318"/>
      <c r="HB64" s="318"/>
      <c r="HC64" s="318"/>
      <c r="HD64" s="318"/>
      <c r="HE64" s="318"/>
      <c r="HF64" s="318"/>
      <c r="HG64" s="318"/>
      <c r="HH64" s="318"/>
      <c r="HI64" s="318"/>
      <c r="HJ64" s="318"/>
      <c r="HK64" s="318"/>
      <c r="HL64" s="318"/>
      <c r="HM64" s="318"/>
      <c r="HN64" s="318"/>
      <c r="HO64" s="318"/>
      <c r="HP64" s="318"/>
      <c r="HQ64" s="318"/>
      <c r="HR64" s="318"/>
      <c r="HS64" s="318"/>
      <c r="HT64" s="318"/>
      <c r="HU64" s="318"/>
      <c r="HV64" s="318"/>
      <c r="HW64" s="318"/>
      <c r="HX64" s="318"/>
      <c r="HY64" s="318"/>
      <c r="HZ64" s="318"/>
      <c r="IA64" s="319"/>
    </row>
    <row r="65" spans="2:235" ht="4.5" customHeight="1">
      <c r="B65" s="2483" t="s">
        <v>166</v>
      </c>
      <c r="C65" s="2484"/>
      <c r="D65" s="2489"/>
      <c r="E65" s="2490"/>
      <c r="F65" s="2490"/>
      <c r="G65" s="2490"/>
      <c r="H65" s="2490"/>
      <c r="I65" s="2490"/>
      <c r="J65" s="2490"/>
      <c r="K65" s="2490"/>
      <c r="L65" s="2490"/>
      <c r="M65" s="2490"/>
      <c r="N65" s="2490"/>
      <c r="O65" s="2490"/>
      <c r="P65" s="2490"/>
      <c r="Q65" s="2490"/>
      <c r="R65" s="2490"/>
      <c r="S65" s="2490"/>
      <c r="T65" s="2490"/>
      <c r="U65" s="2490"/>
      <c r="V65" s="2491"/>
      <c r="W65" s="303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/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5"/>
      <c r="EF65" s="303"/>
      <c r="EG65" s="304"/>
      <c r="EH65" s="304"/>
      <c r="EI65" s="304"/>
      <c r="EJ65" s="304"/>
      <c r="EK65" s="304"/>
      <c r="EL65" s="304"/>
      <c r="EM65" s="304"/>
      <c r="EN65" s="304"/>
      <c r="EO65" s="304"/>
      <c r="EP65" s="304"/>
      <c r="EQ65" s="304"/>
      <c r="ER65" s="304"/>
      <c r="ES65" s="304"/>
      <c r="ET65" s="304"/>
      <c r="EU65" s="304"/>
      <c r="EV65" s="304"/>
      <c r="EW65" s="304"/>
      <c r="EX65" s="304"/>
      <c r="EY65" s="304"/>
      <c r="EZ65" s="304"/>
      <c r="FA65" s="304"/>
      <c r="FB65" s="304"/>
      <c r="FC65" s="304"/>
      <c r="FD65" s="304"/>
      <c r="FE65" s="304"/>
      <c r="FF65" s="304"/>
      <c r="FG65" s="304"/>
      <c r="FH65" s="304"/>
      <c r="FI65" s="304"/>
      <c r="FJ65" s="304"/>
      <c r="FK65" s="304"/>
      <c r="FL65" s="304"/>
      <c r="FM65" s="304"/>
      <c r="FN65" s="304"/>
      <c r="FO65" s="304"/>
      <c r="FP65" s="304"/>
      <c r="FQ65" s="304"/>
      <c r="FR65" s="304"/>
      <c r="FS65" s="304"/>
      <c r="FT65" s="304"/>
      <c r="FU65" s="304"/>
      <c r="FV65" s="304"/>
      <c r="FW65" s="304"/>
      <c r="FX65" s="305"/>
      <c r="FY65" s="306"/>
      <c r="FZ65" s="307"/>
      <c r="GA65" s="307"/>
      <c r="GB65" s="307"/>
      <c r="GC65" s="307"/>
      <c r="GD65" s="307"/>
      <c r="GE65" s="307"/>
      <c r="GF65" s="307"/>
      <c r="GG65" s="307"/>
      <c r="GH65" s="307"/>
      <c r="GI65" s="307"/>
      <c r="GJ65" s="307"/>
      <c r="GK65" s="307"/>
      <c r="GL65" s="307"/>
      <c r="GM65" s="307"/>
      <c r="GN65" s="307"/>
      <c r="GO65" s="307"/>
      <c r="GP65" s="307"/>
      <c r="GQ65" s="307"/>
      <c r="GR65" s="307"/>
      <c r="GS65" s="307"/>
      <c r="GT65" s="307"/>
      <c r="GU65" s="307"/>
      <c r="GV65" s="307"/>
      <c r="GW65" s="307"/>
      <c r="GX65" s="307"/>
      <c r="GY65" s="307"/>
      <c r="GZ65" s="307"/>
      <c r="HA65" s="307"/>
      <c r="HB65" s="307"/>
      <c r="HC65" s="307"/>
      <c r="HD65" s="307"/>
      <c r="HE65" s="307"/>
      <c r="HF65" s="307"/>
      <c r="HG65" s="307"/>
      <c r="HH65" s="307"/>
      <c r="HI65" s="307"/>
      <c r="HJ65" s="307"/>
      <c r="HK65" s="307"/>
      <c r="HL65" s="307"/>
      <c r="HM65" s="307"/>
      <c r="HN65" s="307"/>
      <c r="HO65" s="307"/>
      <c r="HP65" s="307"/>
      <c r="HQ65" s="307"/>
      <c r="HR65" s="307"/>
      <c r="HS65" s="307"/>
      <c r="HT65" s="307"/>
      <c r="HU65" s="307"/>
      <c r="HV65" s="307"/>
      <c r="HW65" s="307"/>
      <c r="HX65" s="307"/>
      <c r="HY65" s="307"/>
      <c r="HZ65" s="307"/>
      <c r="IA65" s="308"/>
    </row>
    <row r="66" spans="2:235" ht="4.5" customHeight="1">
      <c r="B66" s="2485"/>
      <c r="C66" s="2486"/>
      <c r="D66" s="2492"/>
      <c r="E66" s="2475"/>
      <c r="F66" s="2475"/>
      <c r="G66" s="2475"/>
      <c r="H66" s="2475"/>
      <c r="I66" s="2475"/>
      <c r="J66" s="2475"/>
      <c r="K66" s="2475"/>
      <c r="L66" s="2475"/>
      <c r="M66" s="2475"/>
      <c r="N66" s="2475"/>
      <c r="O66" s="2475"/>
      <c r="P66" s="2475"/>
      <c r="Q66" s="2475"/>
      <c r="R66" s="2475"/>
      <c r="S66" s="2475"/>
      <c r="T66" s="2475"/>
      <c r="U66" s="2475"/>
      <c r="V66" s="2493"/>
      <c r="W66" s="309"/>
      <c r="X66" s="310"/>
      <c r="Y66" s="310"/>
      <c r="Z66" s="310"/>
      <c r="AA66" s="310"/>
      <c r="AB66" s="2471"/>
      <c r="AC66" s="2472"/>
      <c r="AD66" s="2472"/>
      <c r="AE66" s="2472"/>
      <c r="AF66" s="2472"/>
      <c r="AG66" s="2472"/>
      <c r="AH66" s="2473"/>
      <c r="AI66" s="310"/>
      <c r="AJ66" s="2471"/>
      <c r="AK66" s="2472"/>
      <c r="AL66" s="2472"/>
      <c r="AM66" s="2472"/>
      <c r="AN66" s="2472"/>
      <c r="AO66" s="2472"/>
      <c r="AP66" s="2473"/>
      <c r="AQ66" s="310"/>
      <c r="AR66" s="2471"/>
      <c r="AS66" s="2472"/>
      <c r="AT66" s="2472"/>
      <c r="AU66" s="2472"/>
      <c r="AV66" s="2472"/>
      <c r="AW66" s="2472"/>
      <c r="AX66" s="2473"/>
      <c r="AY66" s="310"/>
      <c r="AZ66" s="2471"/>
      <c r="BA66" s="2472"/>
      <c r="BB66" s="2472"/>
      <c r="BC66" s="2472"/>
      <c r="BD66" s="2472"/>
      <c r="BE66" s="2472"/>
      <c r="BF66" s="2473"/>
      <c r="BG66" s="310"/>
      <c r="BH66" s="2471"/>
      <c r="BI66" s="2472"/>
      <c r="BJ66" s="2472"/>
      <c r="BK66" s="2472"/>
      <c r="BL66" s="2472"/>
      <c r="BM66" s="2472"/>
      <c r="BN66" s="2473"/>
      <c r="BO66" s="310"/>
      <c r="BP66" s="2471"/>
      <c r="BQ66" s="2472"/>
      <c r="BR66" s="2472"/>
      <c r="BS66" s="2472"/>
      <c r="BT66" s="2472"/>
      <c r="BU66" s="2472"/>
      <c r="BV66" s="2473"/>
      <c r="BW66" s="310"/>
      <c r="BX66" s="2471"/>
      <c r="BY66" s="2472"/>
      <c r="BZ66" s="2472"/>
      <c r="CA66" s="2472"/>
      <c r="CB66" s="2472"/>
      <c r="CC66" s="2472"/>
      <c r="CD66" s="2473"/>
      <c r="CE66" s="310"/>
      <c r="CF66" s="2471"/>
      <c r="CG66" s="2472"/>
      <c r="CH66" s="2472"/>
      <c r="CI66" s="2472"/>
      <c r="CJ66" s="2472"/>
      <c r="CK66" s="2472"/>
      <c r="CL66" s="2473"/>
      <c r="CM66" s="310"/>
      <c r="CN66" s="2471"/>
      <c r="CO66" s="2472"/>
      <c r="CP66" s="2472"/>
      <c r="CQ66" s="2472"/>
      <c r="CR66" s="2472"/>
      <c r="CS66" s="2472"/>
      <c r="CT66" s="2473"/>
      <c r="CU66" s="310"/>
      <c r="CV66" s="2471"/>
      <c r="CW66" s="2472"/>
      <c r="CX66" s="2472"/>
      <c r="CY66" s="2472"/>
      <c r="CZ66" s="2472"/>
      <c r="DA66" s="2472"/>
      <c r="DB66" s="2473"/>
      <c r="DC66" s="310"/>
      <c r="DD66" s="2471"/>
      <c r="DE66" s="2472"/>
      <c r="DF66" s="2472"/>
      <c r="DG66" s="2472"/>
      <c r="DH66" s="2472"/>
      <c r="DI66" s="2472"/>
      <c r="DJ66" s="2473"/>
      <c r="DK66" s="310"/>
      <c r="DL66" s="2471"/>
      <c r="DM66" s="2472"/>
      <c r="DN66" s="2472"/>
      <c r="DO66" s="2472"/>
      <c r="DP66" s="2472"/>
      <c r="DQ66" s="2472"/>
      <c r="DR66" s="2473"/>
      <c r="DS66" s="310"/>
      <c r="DT66" s="2471"/>
      <c r="DU66" s="2472"/>
      <c r="DV66" s="2472"/>
      <c r="DW66" s="2472"/>
      <c r="DX66" s="2472"/>
      <c r="DY66" s="2472"/>
      <c r="DZ66" s="2473"/>
      <c r="EA66" s="289"/>
      <c r="EB66" s="289"/>
      <c r="EC66" s="289"/>
      <c r="ED66" s="289"/>
      <c r="EE66" s="311"/>
      <c r="EF66" s="309"/>
      <c r="EG66" s="310"/>
      <c r="EH66" s="310"/>
      <c r="EI66" s="310"/>
      <c r="EJ66" s="310"/>
      <c r="EK66" s="2471"/>
      <c r="EL66" s="2472"/>
      <c r="EM66" s="2472"/>
      <c r="EN66" s="2472"/>
      <c r="EO66" s="2472"/>
      <c r="EP66" s="2472"/>
      <c r="EQ66" s="2473"/>
      <c r="ER66" s="310"/>
      <c r="ES66" s="2471"/>
      <c r="ET66" s="2472"/>
      <c r="EU66" s="2472"/>
      <c r="EV66" s="2472"/>
      <c r="EW66" s="2472"/>
      <c r="EX66" s="2472"/>
      <c r="EY66" s="2473"/>
      <c r="EZ66" s="310"/>
      <c r="FA66" s="2481" t="s">
        <v>118</v>
      </c>
      <c r="FB66" s="2482"/>
      <c r="FC66" s="2482"/>
      <c r="FD66" s="310"/>
      <c r="FE66" s="2471"/>
      <c r="FF66" s="2472"/>
      <c r="FG66" s="2472"/>
      <c r="FH66" s="2472"/>
      <c r="FI66" s="2472"/>
      <c r="FJ66" s="2472"/>
      <c r="FK66" s="2473"/>
      <c r="FL66" s="310"/>
      <c r="FM66" s="2471"/>
      <c r="FN66" s="2472"/>
      <c r="FO66" s="2472"/>
      <c r="FP66" s="2472"/>
      <c r="FQ66" s="2472"/>
      <c r="FR66" s="2472"/>
      <c r="FS66" s="2473"/>
      <c r="FT66" s="310"/>
      <c r="FU66" s="310"/>
      <c r="FV66" s="310"/>
      <c r="FW66" s="310"/>
      <c r="FX66" s="311"/>
      <c r="FY66" s="312"/>
      <c r="FZ66" s="276"/>
      <c r="GA66" s="276"/>
      <c r="GB66" s="276"/>
      <c r="GC66" s="276"/>
      <c r="GD66" s="276"/>
      <c r="GE66" s="310"/>
      <c r="GF66" s="310"/>
      <c r="GG66" s="310"/>
      <c r="GH66" s="310"/>
      <c r="GI66" s="2471"/>
      <c r="GJ66" s="2472"/>
      <c r="GK66" s="2472"/>
      <c r="GL66" s="2472"/>
      <c r="GM66" s="2472"/>
      <c r="GN66" s="2472"/>
      <c r="GO66" s="2473"/>
      <c r="GP66" s="310"/>
      <c r="GQ66" s="2471"/>
      <c r="GR66" s="2472"/>
      <c r="GS66" s="2472"/>
      <c r="GT66" s="2472"/>
      <c r="GU66" s="2472"/>
      <c r="GV66" s="2472"/>
      <c r="GW66" s="2473"/>
      <c r="GX66" s="310"/>
      <c r="GY66" s="2481" t="s">
        <v>118</v>
      </c>
      <c r="GZ66" s="2482"/>
      <c r="HA66" s="2482"/>
      <c r="HB66" s="310"/>
      <c r="HC66" s="2471"/>
      <c r="HD66" s="2472"/>
      <c r="HE66" s="2472"/>
      <c r="HF66" s="2472"/>
      <c r="HG66" s="2472"/>
      <c r="HH66" s="2472"/>
      <c r="HI66" s="2473"/>
      <c r="HJ66" s="310"/>
      <c r="HK66" s="2471"/>
      <c r="HL66" s="2472"/>
      <c r="HM66" s="2472"/>
      <c r="HN66" s="2472"/>
      <c r="HO66" s="2472"/>
      <c r="HP66" s="2472"/>
      <c r="HQ66" s="2473"/>
      <c r="HR66" s="310"/>
      <c r="HS66" s="310"/>
      <c r="HT66" s="310"/>
      <c r="HU66" s="310"/>
      <c r="HV66" s="276"/>
      <c r="HW66" s="276"/>
      <c r="HX66" s="276"/>
      <c r="HY66" s="276"/>
      <c r="HZ66" s="276"/>
      <c r="IA66" s="313"/>
    </row>
    <row r="67" spans="2:235" ht="4.5" customHeight="1">
      <c r="B67" s="2485"/>
      <c r="C67" s="2486"/>
      <c r="D67" s="2492"/>
      <c r="E67" s="2475"/>
      <c r="F67" s="2475"/>
      <c r="G67" s="2475"/>
      <c r="H67" s="2475"/>
      <c r="I67" s="2475"/>
      <c r="J67" s="2475"/>
      <c r="K67" s="2475"/>
      <c r="L67" s="2475"/>
      <c r="M67" s="2475"/>
      <c r="N67" s="2475"/>
      <c r="O67" s="2475"/>
      <c r="P67" s="2475"/>
      <c r="Q67" s="2475"/>
      <c r="R67" s="2475"/>
      <c r="S67" s="2475"/>
      <c r="T67" s="2475"/>
      <c r="U67" s="2475"/>
      <c r="V67" s="2493"/>
      <c r="W67" s="309"/>
      <c r="X67" s="310"/>
      <c r="Y67" s="310"/>
      <c r="Z67" s="310"/>
      <c r="AA67" s="310"/>
      <c r="AB67" s="2474"/>
      <c r="AC67" s="2475"/>
      <c r="AD67" s="2475"/>
      <c r="AE67" s="2475"/>
      <c r="AF67" s="2475"/>
      <c r="AG67" s="2475"/>
      <c r="AH67" s="2476"/>
      <c r="AI67" s="310"/>
      <c r="AJ67" s="2474"/>
      <c r="AK67" s="2475"/>
      <c r="AL67" s="2475"/>
      <c r="AM67" s="2475"/>
      <c r="AN67" s="2475"/>
      <c r="AO67" s="2475"/>
      <c r="AP67" s="2476"/>
      <c r="AQ67" s="310"/>
      <c r="AR67" s="2474"/>
      <c r="AS67" s="2475"/>
      <c r="AT67" s="2475"/>
      <c r="AU67" s="2475"/>
      <c r="AV67" s="2475"/>
      <c r="AW67" s="2475"/>
      <c r="AX67" s="2476"/>
      <c r="AY67" s="310"/>
      <c r="AZ67" s="2474"/>
      <c r="BA67" s="2475"/>
      <c r="BB67" s="2475"/>
      <c r="BC67" s="2475"/>
      <c r="BD67" s="2475"/>
      <c r="BE67" s="2475"/>
      <c r="BF67" s="2476"/>
      <c r="BG67" s="310"/>
      <c r="BH67" s="2474"/>
      <c r="BI67" s="2475"/>
      <c r="BJ67" s="2475"/>
      <c r="BK67" s="2475"/>
      <c r="BL67" s="2475"/>
      <c r="BM67" s="2475"/>
      <c r="BN67" s="2476"/>
      <c r="BO67" s="310"/>
      <c r="BP67" s="2474"/>
      <c r="BQ67" s="2475"/>
      <c r="BR67" s="2475"/>
      <c r="BS67" s="2475"/>
      <c r="BT67" s="2475"/>
      <c r="BU67" s="2475"/>
      <c r="BV67" s="2476"/>
      <c r="BW67" s="310"/>
      <c r="BX67" s="2474"/>
      <c r="BY67" s="2475"/>
      <c r="BZ67" s="2475"/>
      <c r="CA67" s="2475"/>
      <c r="CB67" s="2475"/>
      <c r="CC67" s="2475"/>
      <c r="CD67" s="2476"/>
      <c r="CE67" s="310"/>
      <c r="CF67" s="2474"/>
      <c r="CG67" s="2475"/>
      <c r="CH67" s="2475"/>
      <c r="CI67" s="2475"/>
      <c r="CJ67" s="2475"/>
      <c r="CK67" s="2475"/>
      <c r="CL67" s="2476"/>
      <c r="CM67" s="310"/>
      <c r="CN67" s="2474"/>
      <c r="CO67" s="2475"/>
      <c r="CP67" s="2475"/>
      <c r="CQ67" s="2475"/>
      <c r="CR67" s="2475"/>
      <c r="CS67" s="2475"/>
      <c r="CT67" s="2476"/>
      <c r="CU67" s="310"/>
      <c r="CV67" s="2474"/>
      <c r="CW67" s="2475"/>
      <c r="CX67" s="2475"/>
      <c r="CY67" s="2475"/>
      <c r="CZ67" s="2475"/>
      <c r="DA67" s="2475"/>
      <c r="DB67" s="2476"/>
      <c r="DC67" s="310"/>
      <c r="DD67" s="2474"/>
      <c r="DE67" s="2475"/>
      <c r="DF67" s="2475"/>
      <c r="DG67" s="2475"/>
      <c r="DH67" s="2475"/>
      <c r="DI67" s="2475"/>
      <c r="DJ67" s="2476"/>
      <c r="DK67" s="310"/>
      <c r="DL67" s="2474"/>
      <c r="DM67" s="2475"/>
      <c r="DN67" s="2475"/>
      <c r="DO67" s="2475"/>
      <c r="DP67" s="2475"/>
      <c r="DQ67" s="2475"/>
      <c r="DR67" s="2476"/>
      <c r="DS67" s="310"/>
      <c r="DT67" s="2474"/>
      <c r="DU67" s="2475"/>
      <c r="DV67" s="2475"/>
      <c r="DW67" s="2475"/>
      <c r="DX67" s="2475"/>
      <c r="DY67" s="2475"/>
      <c r="DZ67" s="2476"/>
      <c r="EA67" s="289"/>
      <c r="EB67" s="289"/>
      <c r="EC67" s="289"/>
      <c r="ED67" s="289"/>
      <c r="EE67" s="311"/>
      <c r="EF67" s="309"/>
      <c r="EG67" s="310"/>
      <c r="EH67" s="310"/>
      <c r="EI67" s="310"/>
      <c r="EJ67" s="310"/>
      <c r="EK67" s="2474"/>
      <c r="EL67" s="2475"/>
      <c r="EM67" s="2475"/>
      <c r="EN67" s="2475"/>
      <c r="EO67" s="2475"/>
      <c r="EP67" s="2475"/>
      <c r="EQ67" s="2476"/>
      <c r="ER67" s="310"/>
      <c r="ES67" s="2474"/>
      <c r="ET67" s="2475"/>
      <c r="EU67" s="2475"/>
      <c r="EV67" s="2475"/>
      <c r="EW67" s="2475"/>
      <c r="EX67" s="2475"/>
      <c r="EY67" s="2476"/>
      <c r="EZ67" s="310"/>
      <c r="FA67" s="2482"/>
      <c r="FB67" s="2482"/>
      <c r="FC67" s="2482"/>
      <c r="FD67" s="310"/>
      <c r="FE67" s="2474"/>
      <c r="FF67" s="2475"/>
      <c r="FG67" s="2475"/>
      <c r="FH67" s="2475"/>
      <c r="FI67" s="2475"/>
      <c r="FJ67" s="2475"/>
      <c r="FK67" s="2476"/>
      <c r="FL67" s="310"/>
      <c r="FM67" s="2474"/>
      <c r="FN67" s="2475"/>
      <c r="FO67" s="2475"/>
      <c r="FP67" s="2475"/>
      <c r="FQ67" s="2475"/>
      <c r="FR67" s="2475"/>
      <c r="FS67" s="2476"/>
      <c r="FT67" s="310"/>
      <c r="FU67" s="310"/>
      <c r="FV67" s="310"/>
      <c r="FW67" s="310"/>
      <c r="FX67" s="311"/>
      <c r="FY67" s="312"/>
      <c r="FZ67" s="276"/>
      <c r="GA67" s="276"/>
      <c r="GB67" s="276"/>
      <c r="GC67" s="276"/>
      <c r="GD67" s="276"/>
      <c r="GE67" s="310"/>
      <c r="GF67" s="310"/>
      <c r="GG67" s="310"/>
      <c r="GH67" s="310"/>
      <c r="GI67" s="2474"/>
      <c r="GJ67" s="2475"/>
      <c r="GK67" s="2475"/>
      <c r="GL67" s="2475"/>
      <c r="GM67" s="2475"/>
      <c r="GN67" s="2475"/>
      <c r="GO67" s="2476"/>
      <c r="GP67" s="310"/>
      <c r="GQ67" s="2474"/>
      <c r="GR67" s="2475"/>
      <c r="GS67" s="2475"/>
      <c r="GT67" s="2475"/>
      <c r="GU67" s="2475"/>
      <c r="GV67" s="2475"/>
      <c r="GW67" s="2476"/>
      <c r="GX67" s="310"/>
      <c r="GY67" s="2482"/>
      <c r="GZ67" s="2482"/>
      <c r="HA67" s="2482"/>
      <c r="HB67" s="310"/>
      <c r="HC67" s="2474"/>
      <c r="HD67" s="2475"/>
      <c r="HE67" s="2475"/>
      <c r="HF67" s="2475"/>
      <c r="HG67" s="2475"/>
      <c r="HH67" s="2475"/>
      <c r="HI67" s="2476"/>
      <c r="HJ67" s="310"/>
      <c r="HK67" s="2474"/>
      <c r="HL67" s="2475"/>
      <c r="HM67" s="2475"/>
      <c r="HN67" s="2475"/>
      <c r="HO67" s="2475"/>
      <c r="HP67" s="2475"/>
      <c r="HQ67" s="2476"/>
      <c r="HR67" s="310"/>
      <c r="HS67" s="310"/>
      <c r="HT67" s="310"/>
      <c r="HU67" s="310"/>
      <c r="HV67" s="276"/>
      <c r="HW67" s="276"/>
      <c r="HX67" s="276"/>
      <c r="HY67" s="276"/>
      <c r="HZ67" s="276"/>
      <c r="IA67" s="313"/>
    </row>
    <row r="68" spans="2:235" ht="4.5" customHeight="1">
      <c r="B68" s="2485"/>
      <c r="C68" s="2486"/>
      <c r="D68" s="2492"/>
      <c r="E68" s="2475"/>
      <c r="F68" s="2475"/>
      <c r="G68" s="2475"/>
      <c r="H68" s="2475"/>
      <c r="I68" s="2475"/>
      <c r="J68" s="2475"/>
      <c r="K68" s="2475"/>
      <c r="L68" s="2475"/>
      <c r="M68" s="2475"/>
      <c r="N68" s="2475"/>
      <c r="O68" s="2475"/>
      <c r="P68" s="2475"/>
      <c r="Q68" s="2475"/>
      <c r="R68" s="2475"/>
      <c r="S68" s="2475"/>
      <c r="T68" s="2475"/>
      <c r="U68" s="2475"/>
      <c r="V68" s="2493"/>
      <c r="W68" s="309"/>
      <c r="X68" s="310"/>
      <c r="Y68" s="310"/>
      <c r="Z68" s="310"/>
      <c r="AA68" s="310"/>
      <c r="AB68" s="2477"/>
      <c r="AC68" s="2478"/>
      <c r="AD68" s="2478"/>
      <c r="AE68" s="2478"/>
      <c r="AF68" s="2478"/>
      <c r="AG68" s="2478"/>
      <c r="AH68" s="2479"/>
      <c r="AI68" s="310"/>
      <c r="AJ68" s="2477"/>
      <c r="AK68" s="2478"/>
      <c r="AL68" s="2478"/>
      <c r="AM68" s="2478"/>
      <c r="AN68" s="2478"/>
      <c r="AO68" s="2478"/>
      <c r="AP68" s="2479"/>
      <c r="AQ68" s="310"/>
      <c r="AR68" s="2477"/>
      <c r="AS68" s="2478"/>
      <c r="AT68" s="2478"/>
      <c r="AU68" s="2478"/>
      <c r="AV68" s="2478"/>
      <c r="AW68" s="2478"/>
      <c r="AX68" s="2479"/>
      <c r="AY68" s="310"/>
      <c r="AZ68" s="2477"/>
      <c r="BA68" s="2478"/>
      <c r="BB68" s="2478"/>
      <c r="BC68" s="2478"/>
      <c r="BD68" s="2478"/>
      <c r="BE68" s="2478"/>
      <c r="BF68" s="2479"/>
      <c r="BG68" s="310"/>
      <c r="BH68" s="2477"/>
      <c r="BI68" s="2478"/>
      <c r="BJ68" s="2478"/>
      <c r="BK68" s="2478"/>
      <c r="BL68" s="2478"/>
      <c r="BM68" s="2478"/>
      <c r="BN68" s="2479"/>
      <c r="BO68" s="310"/>
      <c r="BP68" s="2477"/>
      <c r="BQ68" s="2478"/>
      <c r="BR68" s="2478"/>
      <c r="BS68" s="2478"/>
      <c r="BT68" s="2478"/>
      <c r="BU68" s="2478"/>
      <c r="BV68" s="2479"/>
      <c r="BW68" s="310"/>
      <c r="BX68" s="2477"/>
      <c r="BY68" s="2478"/>
      <c r="BZ68" s="2478"/>
      <c r="CA68" s="2478"/>
      <c r="CB68" s="2478"/>
      <c r="CC68" s="2478"/>
      <c r="CD68" s="2479"/>
      <c r="CE68" s="310"/>
      <c r="CF68" s="2477"/>
      <c r="CG68" s="2478"/>
      <c r="CH68" s="2478"/>
      <c r="CI68" s="2478"/>
      <c r="CJ68" s="2478"/>
      <c r="CK68" s="2478"/>
      <c r="CL68" s="2479"/>
      <c r="CM68" s="310"/>
      <c r="CN68" s="2477"/>
      <c r="CO68" s="2478"/>
      <c r="CP68" s="2478"/>
      <c r="CQ68" s="2478"/>
      <c r="CR68" s="2478"/>
      <c r="CS68" s="2478"/>
      <c r="CT68" s="2479"/>
      <c r="CU68" s="310"/>
      <c r="CV68" s="2477"/>
      <c r="CW68" s="2478"/>
      <c r="CX68" s="2478"/>
      <c r="CY68" s="2478"/>
      <c r="CZ68" s="2478"/>
      <c r="DA68" s="2478"/>
      <c r="DB68" s="2479"/>
      <c r="DC68" s="310"/>
      <c r="DD68" s="2477"/>
      <c r="DE68" s="2478"/>
      <c r="DF68" s="2478"/>
      <c r="DG68" s="2478"/>
      <c r="DH68" s="2478"/>
      <c r="DI68" s="2478"/>
      <c r="DJ68" s="2479"/>
      <c r="DK68" s="310"/>
      <c r="DL68" s="2477"/>
      <c r="DM68" s="2478"/>
      <c r="DN68" s="2478"/>
      <c r="DO68" s="2478"/>
      <c r="DP68" s="2478"/>
      <c r="DQ68" s="2478"/>
      <c r="DR68" s="2479"/>
      <c r="DS68" s="310"/>
      <c r="DT68" s="2477"/>
      <c r="DU68" s="2478"/>
      <c r="DV68" s="2478"/>
      <c r="DW68" s="2478"/>
      <c r="DX68" s="2478"/>
      <c r="DY68" s="2478"/>
      <c r="DZ68" s="2479"/>
      <c r="EA68" s="289"/>
      <c r="EB68" s="289"/>
      <c r="EC68" s="289"/>
      <c r="ED68" s="289"/>
      <c r="EE68" s="311"/>
      <c r="EF68" s="309"/>
      <c r="EG68" s="310"/>
      <c r="EH68" s="310"/>
      <c r="EI68" s="310"/>
      <c r="EJ68" s="310"/>
      <c r="EK68" s="2477"/>
      <c r="EL68" s="2478"/>
      <c r="EM68" s="2478"/>
      <c r="EN68" s="2478"/>
      <c r="EO68" s="2478"/>
      <c r="EP68" s="2478"/>
      <c r="EQ68" s="2479"/>
      <c r="ER68" s="310"/>
      <c r="ES68" s="2477"/>
      <c r="ET68" s="2478"/>
      <c r="EU68" s="2478"/>
      <c r="EV68" s="2478"/>
      <c r="EW68" s="2478"/>
      <c r="EX68" s="2478"/>
      <c r="EY68" s="2479"/>
      <c r="EZ68" s="310"/>
      <c r="FA68" s="2482"/>
      <c r="FB68" s="2482"/>
      <c r="FC68" s="2482"/>
      <c r="FD68" s="310"/>
      <c r="FE68" s="2477"/>
      <c r="FF68" s="2478"/>
      <c r="FG68" s="2478"/>
      <c r="FH68" s="2478"/>
      <c r="FI68" s="2478"/>
      <c r="FJ68" s="2478"/>
      <c r="FK68" s="2479"/>
      <c r="FL68" s="310"/>
      <c r="FM68" s="2477"/>
      <c r="FN68" s="2478"/>
      <c r="FO68" s="2478"/>
      <c r="FP68" s="2478"/>
      <c r="FQ68" s="2478"/>
      <c r="FR68" s="2478"/>
      <c r="FS68" s="2479"/>
      <c r="FT68" s="310"/>
      <c r="FU68" s="310"/>
      <c r="FV68" s="310"/>
      <c r="FW68" s="310"/>
      <c r="FX68" s="311"/>
      <c r="FY68" s="312"/>
      <c r="FZ68" s="276"/>
      <c r="GA68" s="276"/>
      <c r="GB68" s="276"/>
      <c r="GC68" s="276"/>
      <c r="GD68" s="276"/>
      <c r="GE68" s="310"/>
      <c r="GF68" s="310"/>
      <c r="GG68" s="310"/>
      <c r="GH68" s="310"/>
      <c r="GI68" s="2477"/>
      <c r="GJ68" s="2478"/>
      <c r="GK68" s="2478"/>
      <c r="GL68" s="2478"/>
      <c r="GM68" s="2478"/>
      <c r="GN68" s="2478"/>
      <c r="GO68" s="2479"/>
      <c r="GP68" s="310"/>
      <c r="GQ68" s="2477"/>
      <c r="GR68" s="2478"/>
      <c r="GS68" s="2478"/>
      <c r="GT68" s="2478"/>
      <c r="GU68" s="2478"/>
      <c r="GV68" s="2478"/>
      <c r="GW68" s="2479"/>
      <c r="GX68" s="310"/>
      <c r="GY68" s="2482"/>
      <c r="GZ68" s="2482"/>
      <c r="HA68" s="2482"/>
      <c r="HB68" s="310"/>
      <c r="HC68" s="2477"/>
      <c r="HD68" s="2478"/>
      <c r="HE68" s="2478"/>
      <c r="HF68" s="2478"/>
      <c r="HG68" s="2478"/>
      <c r="HH68" s="2478"/>
      <c r="HI68" s="2479"/>
      <c r="HJ68" s="310"/>
      <c r="HK68" s="2477"/>
      <c r="HL68" s="2478"/>
      <c r="HM68" s="2478"/>
      <c r="HN68" s="2478"/>
      <c r="HO68" s="2478"/>
      <c r="HP68" s="2478"/>
      <c r="HQ68" s="2479"/>
      <c r="HR68" s="310"/>
      <c r="HS68" s="310"/>
      <c r="HT68" s="310"/>
      <c r="HU68" s="310"/>
      <c r="HV68" s="276"/>
      <c r="HW68" s="276"/>
      <c r="HX68" s="276"/>
      <c r="HY68" s="276"/>
      <c r="HZ68" s="276"/>
      <c r="IA68" s="313"/>
    </row>
    <row r="69" spans="2:235" ht="4.5" customHeight="1">
      <c r="B69" s="2487"/>
      <c r="C69" s="2488"/>
      <c r="D69" s="2494"/>
      <c r="E69" s="2495"/>
      <c r="F69" s="2495"/>
      <c r="G69" s="2495"/>
      <c r="H69" s="2495"/>
      <c r="I69" s="2495"/>
      <c r="J69" s="2495"/>
      <c r="K69" s="2495"/>
      <c r="L69" s="2495"/>
      <c r="M69" s="2495"/>
      <c r="N69" s="2495"/>
      <c r="O69" s="2495"/>
      <c r="P69" s="2495"/>
      <c r="Q69" s="2495"/>
      <c r="R69" s="2495"/>
      <c r="S69" s="2495"/>
      <c r="T69" s="2495"/>
      <c r="U69" s="2495"/>
      <c r="V69" s="2496"/>
      <c r="W69" s="314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  <c r="CI69" s="315"/>
      <c r="CJ69" s="315"/>
      <c r="CK69" s="315"/>
      <c r="CL69" s="315"/>
      <c r="CM69" s="315"/>
      <c r="CN69" s="315"/>
      <c r="CO69" s="315"/>
      <c r="CP69" s="315"/>
      <c r="CQ69" s="315"/>
      <c r="CR69" s="315"/>
      <c r="CS69" s="315"/>
      <c r="CT69" s="315"/>
      <c r="CU69" s="315"/>
      <c r="CV69" s="315"/>
      <c r="CW69" s="315"/>
      <c r="CX69" s="315"/>
      <c r="CY69" s="315"/>
      <c r="CZ69" s="315"/>
      <c r="DA69" s="315"/>
      <c r="DB69" s="315"/>
      <c r="DC69" s="315"/>
      <c r="DD69" s="315"/>
      <c r="DE69" s="315"/>
      <c r="DF69" s="315"/>
      <c r="DG69" s="315"/>
      <c r="DH69" s="315"/>
      <c r="DI69" s="315"/>
      <c r="DJ69" s="315"/>
      <c r="DK69" s="315"/>
      <c r="DL69" s="315"/>
      <c r="DM69" s="315"/>
      <c r="DN69" s="315"/>
      <c r="DO69" s="315"/>
      <c r="DP69" s="315"/>
      <c r="DQ69" s="315"/>
      <c r="DR69" s="315"/>
      <c r="DS69" s="315"/>
      <c r="DT69" s="315"/>
      <c r="DU69" s="315"/>
      <c r="DV69" s="315"/>
      <c r="DW69" s="315"/>
      <c r="DX69" s="315"/>
      <c r="DY69" s="315"/>
      <c r="DZ69" s="315"/>
      <c r="EA69" s="315"/>
      <c r="EB69" s="315"/>
      <c r="EC69" s="315"/>
      <c r="ED69" s="315"/>
      <c r="EE69" s="316"/>
      <c r="EF69" s="314"/>
      <c r="EG69" s="315"/>
      <c r="EH69" s="315"/>
      <c r="EI69" s="315"/>
      <c r="EJ69" s="315"/>
      <c r="EK69" s="315"/>
      <c r="EL69" s="315"/>
      <c r="EM69" s="315"/>
      <c r="EN69" s="315"/>
      <c r="EO69" s="315"/>
      <c r="EP69" s="315"/>
      <c r="EQ69" s="315"/>
      <c r="ER69" s="315"/>
      <c r="ES69" s="315"/>
      <c r="ET69" s="315"/>
      <c r="EU69" s="315"/>
      <c r="EV69" s="315"/>
      <c r="EW69" s="315"/>
      <c r="EX69" s="315"/>
      <c r="EY69" s="315"/>
      <c r="EZ69" s="315"/>
      <c r="FA69" s="315"/>
      <c r="FB69" s="315"/>
      <c r="FC69" s="315"/>
      <c r="FD69" s="315"/>
      <c r="FE69" s="315"/>
      <c r="FF69" s="315"/>
      <c r="FG69" s="315"/>
      <c r="FH69" s="315"/>
      <c r="FI69" s="315"/>
      <c r="FJ69" s="315"/>
      <c r="FK69" s="315"/>
      <c r="FL69" s="315"/>
      <c r="FM69" s="315"/>
      <c r="FN69" s="315"/>
      <c r="FO69" s="315"/>
      <c r="FP69" s="315"/>
      <c r="FQ69" s="315"/>
      <c r="FR69" s="315"/>
      <c r="FS69" s="315"/>
      <c r="FT69" s="315"/>
      <c r="FU69" s="315"/>
      <c r="FV69" s="315"/>
      <c r="FW69" s="315"/>
      <c r="FX69" s="316"/>
      <c r="FY69" s="317"/>
      <c r="FZ69" s="318"/>
      <c r="GA69" s="318"/>
      <c r="GB69" s="318"/>
      <c r="GC69" s="318"/>
      <c r="GD69" s="318"/>
      <c r="GE69" s="318"/>
      <c r="GF69" s="318"/>
      <c r="GG69" s="318"/>
      <c r="GH69" s="318"/>
      <c r="GI69" s="318"/>
      <c r="GJ69" s="318"/>
      <c r="GK69" s="318"/>
      <c r="GL69" s="318"/>
      <c r="GM69" s="318"/>
      <c r="GN69" s="318"/>
      <c r="GO69" s="318"/>
      <c r="GP69" s="318"/>
      <c r="GQ69" s="318"/>
      <c r="GR69" s="318"/>
      <c r="GS69" s="318"/>
      <c r="GT69" s="318"/>
      <c r="GU69" s="318"/>
      <c r="GV69" s="318"/>
      <c r="GW69" s="318"/>
      <c r="GX69" s="318"/>
      <c r="GY69" s="318"/>
      <c r="GZ69" s="318"/>
      <c r="HA69" s="318"/>
      <c r="HB69" s="318"/>
      <c r="HC69" s="318"/>
      <c r="HD69" s="318"/>
      <c r="HE69" s="318"/>
      <c r="HF69" s="318"/>
      <c r="HG69" s="318"/>
      <c r="HH69" s="318"/>
      <c r="HI69" s="318"/>
      <c r="HJ69" s="318"/>
      <c r="HK69" s="318"/>
      <c r="HL69" s="318"/>
      <c r="HM69" s="318"/>
      <c r="HN69" s="318"/>
      <c r="HO69" s="318"/>
      <c r="HP69" s="318"/>
      <c r="HQ69" s="318"/>
      <c r="HR69" s="318"/>
      <c r="HS69" s="318"/>
      <c r="HT69" s="318"/>
      <c r="HU69" s="318"/>
      <c r="HV69" s="318"/>
      <c r="HW69" s="318"/>
      <c r="HX69" s="318"/>
      <c r="HY69" s="318"/>
      <c r="HZ69" s="318"/>
      <c r="IA69" s="319"/>
    </row>
    <row r="70" spans="2:235" ht="4.5" customHeight="1">
      <c r="B70" s="2483" t="s">
        <v>167</v>
      </c>
      <c r="C70" s="2484"/>
      <c r="D70" s="2489"/>
      <c r="E70" s="2490"/>
      <c r="F70" s="2490"/>
      <c r="G70" s="2490"/>
      <c r="H70" s="2490"/>
      <c r="I70" s="2490"/>
      <c r="J70" s="2490"/>
      <c r="K70" s="2490"/>
      <c r="L70" s="2490"/>
      <c r="M70" s="2490"/>
      <c r="N70" s="2490"/>
      <c r="O70" s="2490"/>
      <c r="P70" s="2490"/>
      <c r="Q70" s="2490"/>
      <c r="R70" s="2490"/>
      <c r="S70" s="2490"/>
      <c r="T70" s="2490"/>
      <c r="U70" s="2490"/>
      <c r="V70" s="2491"/>
      <c r="W70" s="303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04"/>
      <c r="AJ70" s="304"/>
      <c r="AK70" s="304"/>
      <c r="AL70" s="304"/>
      <c r="AM70" s="304"/>
      <c r="AN70" s="304"/>
      <c r="AO70" s="304"/>
      <c r="AP70" s="304"/>
      <c r="AQ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D70" s="304"/>
      <c r="BE70" s="304"/>
      <c r="BF70" s="304"/>
      <c r="BG70" s="304"/>
      <c r="BH70" s="304"/>
      <c r="BI70" s="304"/>
      <c r="BJ70" s="304"/>
      <c r="BK70" s="304"/>
      <c r="BL70" s="304"/>
      <c r="BM70" s="304"/>
      <c r="BN70" s="304"/>
      <c r="BO70" s="304"/>
      <c r="BP70" s="304"/>
      <c r="BQ70" s="304"/>
      <c r="BR70" s="304"/>
      <c r="BS70" s="304"/>
      <c r="BT70" s="304"/>
      <c r="BU70" s="304"/>
      <c r="BV70" s="304"/>
      <c r="BW70" s="304"/>
      <c r="BX70" s="304"/>
      <c r="BY70" s="304"/>
      <c r="BZ70" s="304"/>
      <c r="CA70" s="304"/>
      <c r="CB70" s="304"/>
      <c r="CC70" s="304"/>
      <c r="CD70" s="304"/>
      <c r="CE70" s="304"/>
      <c r="CF70" s="304"/>
      <c r="CG70" s="304"/>
      <c r="CH70" s="304"/>
      <c r="CI70" s="304"/>
      <c r="CJ70" s="304"/>
      <c r="CK70" s="304"/>
      <c r="CL70" s="304"/>
      <c r="CM70" s="304"/>
      <c r="CN70" s="304"/>
      <c r="CO70" s="304"/>
      <c r="CP70" s="304"/>
      <c r="CQ70" s="304"/>
      <c r="CR70" s="304"/>
      <c r="CS70" s="304"/>
      <c r="CT70" s="304"/>
      <c r="CU70" s="304"/>
      <c r="CV70" s="304"/>
      <c r="CW70" s="304"/>
      <c r="CX70" s="304"/>
      <c r="CY70" s="304"/>
      <c r="CZ70" s="304"/>
      <c r="DA70" s="304"/>
      <c r="DB70" s="304"/>
      <c r="DC70" s="304"/>
      <c r="DD70" s="304"/>
      <c r="DE70" s="304"/>
      <c r="DF70" s="304"/>
      <c r="DG70" s="304"/>
      <c r="DH70" s="304"/>
      <c r="DI70" s="304"/>
      <c r="DJ70" s="304"/>
      <c r="DK70" s="304"/>
      <c r="DL70" s="304"/>
      <c r="DM70" s="304"/>
      <c r="DN70" s="304"/>
      <c r="DO70" s="304"/>
      <c r="DP70" s="304"/>
      <c r="DQ70" s="304"/>
      <c r="DR70" s="304"/>
      <c r="DS70" s="304"/>
      <c r="DT70" s="304"/>
      <c r="DU70" s="304"/>
      <c r="DV70" s="304"/>
      <c r="DW70" s="304"/>
      <c r="DX70" s="304"/>
      <c r="DY70" s="304"/>
      <c r="DZ70" s="304"/>
      <c r="EA70" s="304"/>
      <c r="EB70" s="304"/>
      <c r="EC70" s="304"/>
      <c r="ED70" s="304"/>
      <c r="EE70" s="305"/>
      <c r="EF70" s="303"/>
      <c r="EG70" s="304"/>
      <c r="EH70" s="304"/>
      <c r="EI70" s="304"/>
      <c r="EJ70" s="304"/>
      <c r="EK70" s="304"/>
      <c r="EL70" s="304"/>
      <c r="EM70" s="304"/>
      <c r="EN70" s="304"/>
      <c r="EO70" s="304"/>
      <c r="EP70" s="304"/>
      <c r="EQ70" s="304"/>
      <c r="ER70" s="304"/>
      <c r="ES70" s="304"/>
      <c r="ET70" s="304"/>
      <c r="EU70" s="304"/>
      <c r="EV70" s="304"/>
      <c r="EW70" s="304"/>
      <c r="EX70" s="304"/>
      <c r="EY70" s="304"/>
      <c r="EZ70" s="304"/>
      <c r="FA70" s="304"/>
      <c r="FB70" s="304"/>
      <c r="FC70" s="304"/>
      <c r="FD70" s="304"/>
      <c r="FE70" s="304"/>
      <c r="FF70" s="304"/>
      <c r="FG70" s="304"/>
      <c r="FH70" s="304"/>
      <c r="FI70" s="304"/>
      <c r="FJ70" s="304"/>
      <c r="FK70" s="304"/>
      <c r="FL70" s="304"/>
      <c r="FM70" s="304"/>
      <c r="FN70" s="304"/>
      <c r="FO70" s="304"/>
      <c r="FP70" s="304"/>
      <c r="FQ70" s="304"/>
      <c r="FR70" s="304"/>
      <c r="FS70" s="304"/>
      <c r="FT70" s="304"/>
      <c r="FU70" s="304"/>
      <c r="FV70" s="304"/>
      <c r="FW70" s="304"/>
      <c r="FX70" s="305"/>
      <c r="FY70" s="306"/>
      <c r="FZ70" s="307"/>
      <c r="GA70" s="307"/>
      <c r="GB70" s="307"/>
      <c r="GC70" s="307"/>
      <c r="GD70" s="307"/>
      <c r="GE70" s="307"/>
      <c r="GF70" s="307"/>
      <c r="GG70" s="307"/>
      <c r="GH70" s="307"/>
      <c r="GI70" s="307"/>
      <c r="GJ70" s="307"/>
      <c r="GK70" s="307"/>
      <c r="GL70" s="307"/>
      <c r="GM70" s="307"/>
      <c r="GN70" s="307"/>
      <c r="GO70" s="307"/>
      <c r="GP70" s="307"/>
      <c r="GQ70" s="307"/>
      <c r="GR70" s="307"/>
      <c r="GS70" s="307"/>
      <c r="GT70" s="307"/>
      <c r="GU70" s="307"/>
      <c r="GV70" s="307"/>
      <c r="GW70" s="307"/>
      <c r="GX70" s="307"/>
      <c r="GY70" s="307"/>
      <c r="GZ70" s="307"/>
      <c r="HA70" s="307"/>
      <c r="HB70" s="307"/>
      <c r="HC70" s="307"/>
      <c r="HD70" s="307"/>
      <c r="HE70" s="307"/>
      <c r="HF70" s="307"/>
      <c r="HG70" s="307"/>
      <c r="HH70" s="307"/>
      <c r="HI70" s="307"/>
      <c r="HJ70" s="307"/>
      <c r="HK70" s="307"/>
      <c r="HL70" s="307"/>
      <c r="HM70" s="307"/>
      <c r="HN70" s="307"/>
      <c r="HO70" s="307"/>
      <c r="HP70" s="307"/>
      <c r="HQ70" s="307"/>
      <c r="HR70" s="307"/>
      <c r="HS70" s="307"/>
      <c r="HT70" s="307"/>
      <c r="HU70" s="307"/>
      <c r="HV70" s="307"/>
      <c r="HW70" s="307"/>
      <c r="HX70" s="307"/>
      <c r="HY70" s="307"/>
      <c r="HZ70" s="307"/>
      <c r="IA70" s="308"/>
    </row>
    <row r="71" spans="2:235" ht="4.5" customHeight="1">
      <c r="B71" s="2485"/>
      <c r="C71" s="2486"/>
      <c r="D71" s="2492"/>
      <c r="E71" s="2475"/>
      <c r="F71" s="2475"/>
      <c r="G71" s="2475"/>
      <c r="H71" s="2475"/>
      <c r="I71" s="2475"/>
      <c r="J71" s="2475"/>
      <c r="K71" s="2475"/>
      <c r="L71" s="2475"/>
      <c r="M71" s="2475"/>
      <c r="N71" s="2475"/>
      <c r="O71" s="2475"/>
      <c r="P71" s="2475"/>
      <c r="Q71" s="2475"/>
      <c r="R71" s="2475"/>
      <c r="S71" s="2475"/>
      <c r="T71" s="2475"/>
      <c r="U71" s="2475"/>
      <c r="V71" s="2493"/>
      <c r="W71" s="309"/>
      <c r="X71" s="310"/>
      <c r="Y71" s="310"/>
      <c r="Z71" s="310"/>
      <c r="AA71" s="310"/>
      <c r="AB71" s="2471"/>
      <c r="AC71" s="2472"/>
      <c r="AD71" s="2472"/>
      <c r="AE71" s="2472"/>
      <c r="AF71" s="2472"/>
      <c r="AG71" s="2472"/>
      <c r="AH71" s="2473"/>
      <c r="AI71" s="310"/>
      <c r="AJ71" s="2471"/>
      <c r="AK71" s="2472"/>
      <c r="AL71" s="2472"/>
      <c r="AM71" s="2472"/>
      <c r="AN71" s="2472"/>
      <c r="AO71" s="2472"/>
      <c r="AP71" s="2473"/>
      <c r="AQ71" s="310"/>
      <c r="AR71" s="2471"/>
      <c r="AS71" s="2472"/>
      <c r="AT71" s="2472"/>
      <c r="AU71" s="2472"/>
      <c r="AV71" s="2472"/>
      <c r="AW71" s="2472"/>
      <c r="AX71" s="2473"/>
      <c r="AY71" s="310"/>
      <c r="AZ71" s="2471"/>
      <c r="BA71" s="2472"/>
      <c r="BB71" s="2472"/>
      <c r="BC71" s="2472"/>
      <c r="BD71" s="2472"/>
      <c r="BE71" s="2472"/>
      <c r="BF71" s="2473"/>
      <c r="BG71" s="310"/>
      <c r="BH71" s="2471"/>
      <c r="BI71" s="2472"/>
      <c r="BJ71" s="2472"/>
      <c r="BK71" s="2472"/>
      <c r="BL71" s="2472"/>
      <c r="BM71" s="2472"/>
      <c r="BN71" s="2473"/>
      <c r="BO71" s="310"/>
      <c r="BP71" s="2471"/>
      <c r="BQ71" s="2472"/>
      <c r="BR71" s="2472"/>
      <c r="BS71" s="2472"/>
      <c r="BT71" s="2472"/>
      <c r="BU71" s="2472"/>
      <c r="BV71" s="2473"/>
      <c r="BW71" s="310"/>
      <c r="BX71" s="2471"/>
      <c r="BY71" s="2472"/>
      <c r="BZ71" s="2472"/>
      <c r="CA71" s="2472"/>
      <c r="CB71" s="2472"/>
      <c r="CC71" s="2472"/>
      <c r="CD71" s="2473"/>
      <c r="CE71" s="310"/>
      <c r="CF71" s="2471"/>
      <c r="CG71" s="2472"/>
      <c r="CH71" s="2472"/>
      <c r="CI71" s="2472"/>
      <c r="CJ71" s="2472"/>
      <c r="CK71" s="2472"/>
      <c r="CL71" s="2473"/>
      <c r="CM71" s="310"/>
      <c r="CN71" s="2471"/>
      <c r="CO71" s="2472"/>
      <c r="CP71" s="2472"/>
      <c r="CQ71" s="2472"/>
      <c r="CR71" s="2472"/>
      <c r="CS71" s="2472"/>
      <c r="CT71" s="2473"/>
      <c r="CU71" s="310"/>
      <c r="CV71" s="2471"/>
      <c r="CW71" s="2472"/>
      <c r="CX71" s="2472"/>
      <c r="CY71" s="2472"/>
      <c r="CZ71" s="2472"/>
      <c r="DA71" s="2472"/>
      <c r="DB71" s="2473"/>
      <c r="DC71" s="310"/>
      <c r="DD71" s="2471"/>
      <c r="DE71" s="2472"/>
      <c r="DF71" s="2472"/>
      <c r="DG71" s="2472"/>
      <c r="DH71" s="2472"/>
      <c r="DI71" s="2472"/>
      <c r="DJ71" s="2473"/>
      <c r="DK71" s="310"/>
      <c r="DL71" s="2471"/>
      <c r="DM71" s="2472"/>
      <c r="DN71" s="2472"/>
      <c r="DO71" s="2472"/>
      <c r="DP71" s="2472"/>
      <c r="DQ71" s="2472"/>
      <c r="DR71" s="2473"/>
      <c r="DS71" s="310"/>
      <c r="DT71" s="2471"/>
      <c r="DU71" s="2472"/>
      <c r="DV71" s="2472"/>
      <c r="DW71" s="2472"/>
      <c r="DX71" s="2472"/>
      <c r="DY71" s="2472"/>
      <c r="DZ71" s="2473"/>
      <c r="EA71" s="289"/>
      <c r="EB71" s="289"/>
      <c r="EC71" s="289"/>
      <c r="ED71" s="289"/>
      <c r="EE71" s="311"/>
      <c r="EF71" s="309"/>
      <c r="EG71" s="310"/>
      <c r="EH71" s="310"/>
      <c r="EI71" s="310"/>
      <c r="EJ71" s="310"/>
      <c r="EK71" s="2471"/>
      <c r="EL71" s="2472"/>
      <c r="EM71" s="2472"/>
      <c r="EN71" s="2472"/>
      <c r="EO71" s="2472"/>
      <c r="EP71" s="2472"/>
      <c r="EQ71" s="2473"/>
      <c r="ER71" s="310"/>
      <c r="ES71" s="2471"/>
      <c r="ET71" s="2472"/>
      <c r="EU71" s="2472"/>
      <c r="EV71" s="2472"/>
      <c r="EW71" s="2472"/>
      <c r="EX71" s="2472"/>
      <c r="EY71" s="2473"/>
      <c r="EZ71" s="310"/>
      <c r="FA71" s="2481" t="s">
        <v>118</v>
      </c>
      <c r="FB71" s="2482"/>
      <c r="FC71" s="2482"/>
      <c r="FD71" s="310"/>
      <c r="FE71" s="2471"/>
      <c r="FF71" s="2472"/>
      <c r="FG71" s="2472"/>
      <c r="FH71" s="2472"/>
      <c r="FI71" s="2472"/>
      <c r="FJ71" s="2472"/>
      <c r="FK71" s="2473"/>
      <c r="FL71" s="310"/>
      <c r="FM71" s="2471"/>
      <c r="FN71" s="2472"/>
      <c r="FO71" s="2472"/>
      <c r="FP71" s="2472"/>
      <c r="FQ71" s="2472"/>
      <c r="FR71" s="2472"/>
      <c r="FS71" s="2473"/>
      <c r="FT71" s="310"/>
      <c r="FU71" s="310"/>
      <c r="FV71" s="310"/>
      <c r="FW71" s="310"/>
      <c r="FX71" s="311"/>
      <c r="FY71" s="312"/>
      <c r="FZ71" s="276"/>
      <c r="GA71" s="276"/>
      <c r="GB71" s="276"/>
      <c r="GC71" s="276"/>
      <c r="GD71" s="276"/>
      <c r="GE71" s="310"/>
      <c r="GF71" s="310"/>
      <c r="GG71" s="310"/>
      <c r="GH71" s="310"/>
      <c r="GI71" s="2471"/>
      <c r="GJ71" s="2472"/>
      <c r="GK71" s="2472"/>
      <c r="GL71" s="2472"/>
      <c r="GM71" s="2472"/>
      <c r="GN71" s="2472"/>
      <c r="GO71" s="2473"/>
      <c r="GP71" s="310"/>
      <c r="GQ71" s="2471"/>
      <c r="GR71" s="2472"/>
      <c r="GS71" s="2472"/>
      <c r="GT71" s="2472"/>
      <c r="GU71" s="2472"/>
      <c r="GV71" s="2472"/>
      <c r="GW71" s="2473"/>
      <c r="GX71" s="310"/>
      <c r="GY71" s="2481" t="s">
        <v>118</v>
      </c>
      <c r="GZ71" s="2482"/>
      <c r="HA71" s="2482"/>
      <c r="HB71" s="310"/>
      <c r="HC71" s="2471"/>
      <c r="HD71" s="2472"/>
      <c r="HE71" s="2472"/>
      <c r="HF71" s="2472"/>
      <c r="HG71" s="2472"/>
      <c r="HH71" s="2472"/>
      <c r="HI71" s="2473"/>
      <c r="HJ71" s="310"/>
      <c r="HK71" s="2471"/>
      <c r="HL71" s="2472"/>
      <c r="HM71" s="2472"/>
      <c r="HN71" s="2472"/>
      <c r="HO71" s="2472"/>
      <c r="HP71" s="2472"/>
      <c r="HQ71" s="2473"/>
      <c r="HR71" s="310"/>
      <c r="HS71" s="310"/>
      <c r="HT71" s="310"/>
      <c r="HU71" s="310"/>
      <c r="HV71" s="276"/>
      <c r="HW71" s="276"/>
      <c r="HX71" s="276"/>
      <c r="HY71" s="276"/>
      <c r="HZ71" s="276"/>
      <c r="IA71" s="313"/>
    </row>
    <row r="72" spans="2:235" ht="4.5" customHeight="1">
      <c r="B72" s="2485"/>
      <c r="C72" s="2486"/>
      <c r="D72" s="2492"/>
      <c r="E72" s="2475"/>
      <c r="F72" s="2475"/>
      <c r="G72" s="2475"/>
      <c r="H72" s="2475"/>
      <c r="I72" s="2475"/>
      <c r="J72" s="2475"/>
      <c r="K72" s="2475"/>
      <c r="L72" s="2475"/>
      <c r="M72" s="2475"/>
      <c r="N72" s="2475"/>
      <c r="O72" s="2475"/>
      <c r="P72" s="2475"/>
      <c r="Q72" s="2475"/>
      <c r="R72" s="2475"/>
      <c r="S72" s="2475"/>
      <c r="T72" s="2475"/>
      <c r="U72" s="2475"/>
      <c r="V72" s="2493"/>
      <c r="W72" s="309"/>
      <c r="X72" s="310"/>
      <c r="Y72" s="310"/>
      <c r="Z72" s="310"/>
      <c r="AA72" s="310"/>
      <c r="AB72" s="2474"/>
      <c r="AC72" s="2475"/>
      <c r="AD72" s="2475"/>
      <c r="AE72" s="2475"/>
      <c r="AF72" s="2475"/>
      <c r="AG72" s="2475"/>
      <c r="AH72" s="2476"/>
      <c r="AI72" s="310"/>
      <c r="AJ72" s="2474"/>
      <c r="AK72" s="2475"/>
      <c r="AL72" s="2475"/>
      <c r="AM72" s="2475"/>
      <c r="AN72" s="2475"/>
      <c r="AO72" s="2475"/>
      <c r="AP72" s="2476"/>
      <c r="AQ72" s="310"/>
      <c r="AR72" s="2474"/>
      <c r="AS72" s="2475"/>
      <c r="AT72" s="2475"/>
      <c r="AU72" s="2475"/>
      <c r="AV72" s="2475"/>
      <c r="AW72" s="2475"/>
      <c r="AX72" s="2476"/>
      <c r="AY72" s="310"/>
      <c r="AZ72" s="2474"/>
      <c r="BA72" s="2475"/>
      <c r="BB72" s="2475"/>
      <c r="BC72" s="2475"/>
      <c r="BD72" s="2475"/>
      <c r="BE72" s="2475"/>
      <c r="BF72" s="2476"/>
      <c r="BG72" s="310"/>
      <c r="BH72" s="2474"/>
      <c r="BI72" s="2475"/>
      <c r="BJ72" s="2475"/>
      <c r="BK72" s="2475"/>
      <c r="BL72" s="2475"/>
      <c r="BM72" s="2475"/>
      <c r="BN72" s="2476"/>
      <c r="BO72" s="310"/>
      <c r="BP72" s="2474"/>
      <c r="BQ72" s="2475"/>
      <c r="BR72" s="2475"/>
      <c r="BS72" s="2475"/>
      <c r="BT72" s="2475"/>
      <c r="BU72" s="2475"/>
      <c r="BV72" s="2476"/>
      <c r="BW72" s="310"/>
      <c r="BX72" s="2474"/>
      <c r="BY72" s="2475"/>
      <c r="BZ72" s="2475"/>
      <c r="CA72" s="2475"/>
      <c r="CB72" s="2475"/>
      <c r="CC72" s="2475"/>
      <c r="CD72" s="2476"/>
      <c r="CE72" s="310"/>
      <c r="CF72" s="2474"/>
      <c r="CG72" s="2475"/>
      <c r="CH72" s="2475"/>
      <c r="CI72" s="2475"/>
      <c r="CJ72" s="2475"/>
      <c r="CK72" s="2475"/>
      <c r="CL72" s="2476"/>
      <c r="CM72" s="310"/>
      <c r="CN72" s="2474"/>
      <c r="CO72" s="2475"/>
      <c r="CP72" s="2475"/>
      <c r="CQ72" s="2475"/>
      <c r="CR72" s="2475"/>
      <c r="CS72" s="2475"/>
      <c r="CT72" s="2476"/>
      <c r="CU72" s="310"/>
      <c r="CV72" s="2474"/>
      <c r="CW72" s="2475"/>
      <c r="CX72" s="2475"/>
      <c r="CY72" s="2475"/>
      <c r="CZ72" s="2475"/>
      <c r="DA72" s="2475"/>
      <c r="DB72" s="2476"/>
      <c r="DC72" s="310"/>
      <c r="DD72" s="2474"/>
      <c r="DE72" s="2475"/>
      <c r="DF72" s="2475"/>
      <c r="DG72" s="2475"/>
      <c r="DH72" s="2475"/>
      <c r="DI72" s="2475"/>
      <c r="DJ72" s="2476"/>
      <c r="DK72" s="310"/>
      <c r="DL72" s="2474"/>
      <c r="DM72" s="2475"/>
      <c r="DN72" s="2475"/>
      <c r="DO72" s="2475"/>
      <c r="DP72" s="2475"/>
      <c r="DQ72" s="2475"/>
      <c r="DR72" s="2476"/>
      <c r="DS72" s="310"/>
      <c r="DT72" s="2474"/>
      <c r="DU72" s="2475"/>
      <c r="DV72" s="2475"/>
      <c r="DW72" s="2475"/>
      <c r="DX72" s="2475"/>
      <c r="DY72" s="2475"/>
      <c r="DZ72" s="2476"/>
      <c r="EA72" s="289"/>
      <c r="EB72" s="289"/>
      <c r="EC72" s="289"/>
      <c r="ED72" s="289"/>
      <c r="EE72" s="311"/>
      <c r="EF72" s="309"/>
      <c r="EG72" s="310"/>
      <c r="EH72" s="310"/>
      <c r="EI72" s="310"/>
      <c r="EJ72" s="310"/>
      <c r="EK72" s="2474"/>
      <c r="EL72" s="2475"/>
      <c r="EM72" s="2475"/>
      <c r="EN72" s="2475"/>
      <c r="EO72" s="2475"/>
      <c r="EP72" s="2475"/>
      <c r="EQ72" s="2476"/>
      <c r="ER72" s="310"/>
      <c r="ES72" s="2474"/>
      <c r="ET72" s="2475"/>
      <c r="EU72" s="2475"/>
      <c r="EV72" s="2475"/>
      <c r="EW72" s="2475"/>
      <c r="EX72" s="2475"/>
      <c r="EY72" s="2476"/>
      <c r="EZ72" s="310"/>
      <c r="FA72" s="2482"/>
      <c r="FB72" s="2482"/>
      <c r="FC72" s="2482"/>
      <c r="FD72" s="310"/>
      <c r="FE72" s="2474"/>
      <c r="FF72" s="2475"/>
      <c r="FG72" s="2475"/>
      <c r="FH72" s="2475"/>
      <c r="FI72" s="2475"/>
      <c r="FJ72" s="2475"/>
      <c r="FK72" s="2476"/>
      <c r="FL72" s="310"/>
      <c r="FM72" s="2474"/>
      <c r="FN72" s="2475"/>
      <c r="FO72" s="2475"/>
      <c r="FP72" s="2475"/>
      <c r="FQ72" s="2475"/>
      <c r="FR72" s="2475"/>
      <c r="FS72" s="2476"/>
      <c r="FT72" s="310"/>
      <c r="FU72" s="310"/>
      <c r="FV72" s="310"/>
      <c r="FW72" s="310"/>
      <c r="FX72" s="311"/>
      <c r="FY72" s="312"/>
      <c r="FZ72" s="276"/>
      <c r="GA72" s="276"/>
      <c r="GB72" s="276"/>
      <c r="GC72" s="276"/>
      <c r="GD72" s="276"/>
      <c r="GE72" s="310"/>
      <c r="GF72" s="310"/>
      <c r="GG72" s="310"/>
      <c r="GH72" s="310"/>
      <c r="GI72" s="2474"/>
      <c r="GJ72" s="2475"/>
      <c r="GK72" s="2475"/>
      <c r="GL72" s="2475"/>
      <c r="GM72" s="2475"/>
      <c r="GN72" s="2475"/>
      <c r="GO72" s="2476"/>
      <c r="GP72" s="310"/>
      <c r="GQ72" s="2474"/>
      <c r="GR72" s="2475"/>
      <c r="GS72" s="2475"/>
      <c r="GT72" s="2475"/>
      <c r="GU72" s="2475"/>
      <c r="GV72" s="2475"/>
      <c r="GW72" s="2476"/>
      <c r="GX72" s="310"/>
      <c r="GY72" s="2482"/>
      <c r="GZ72" s="2482"/>
      <c r="HA72" s="2482"/>
      <c r="HB72" s="310"/>
      <c r="HC72" s="2474"/>
      <c r="HD72" s="2475"/>
      <c r="HE72" s="2475"/>
      <c r="HF72" s="2475"/>
      <c r="HG72" s="2475"/>
      <c r="HH72" s="2475"/>
      <c r="HI72" s="2476"/>
      <c r="HJ72" s="310"/>
      <c r="HK72" s="2474"/>
      <c r="HL72" s="2475"/>
      <c r="HM72" s="2475"/>
      <c r="HN72" s="2475"/>
      <c r="HO72" s="2475"/>
      <c r="HP72" s="2475"/>
      <c r="HQ72" s="2476"/>
      <c r="HR72" s="310"/>
      <c r="HS72" s="310"/>
      <c r="HT72" s="310"/>
      <c r="HU72" s="310"/>
      <c r="HV72" s="276"/>
      <c r="HW72" s="276"/>
      <c r="HX72" s="276"/>
      <c r="HY72" s="276"/>
      <c r="HZ72" s="276"/>
      <c r="IA72" s="313"/>
    </row>
    <row r="73" spans="2:235" ht="4.5" customHeight="1">
      <c r="B73" s="2485"/>
      <c r="C73" s="2486"/>
      <c r="D73" s="2492"/>
      <c r="E73" s="2475"/>
      <c r="F73" s="2475"/>
      <c r="G73" s="2475"/>
      <c r="H73" s="2475"/>
      <c r="I73" s="2475"/>
      <c r="J73" s="2475"/>
      <c r="K73" s="2475"/>
      <c r="L73" s="2475"/>
      <c r="M73" s="2475"/>
      <c r="N73" s="2475"/>
      <c r="O73" s="2475"/>
      <c r="P73" s="2475"/>
      <c r="Q73" s="2475"/>
      <c r="R73" s="2475"/>
      <c r="S73" s="2475"/>
      <c r="T73" s="2475"/>
      <c r="U73" s="2475"/>
      <c r="V73" s="2493"/>
      <c r="W73" s="309"/>
      <c r="X73" s="310"/>
      <c r="Y73" s="310"/>
      <c r="Z73" s="310"/>
      <c r="AA73" s="310"/>
      <c r="AB73" s="2477"/>
      <c r="AC73" s="2478"/>
      <c r="AD73" s="2478"/>
      <c r="AE73" s="2478"/>
      <c r="AF73" s="2478"/>
      <c r="AG73" s="2478"/>
      <c r="AH73" s="2479"/>
      <c r="AI73" s="310"/>
      <c r="AJ73" s="2477"/>
      <c r="AK73" s="2478"/>
      <c r="AL73" s="2478"/>
      <c r="AM73" s="2478"/>
      <c r="AN73" s="2478"/>
      <c r="AO73" s="2478"/>
      <c r="AP73" s="2479"/>
      <c r="AQ73" s="310"/>
      <c r="AR73" s="2477"/>
      <c r="AS73" s="2478"/>
      <c r="AT73" s="2478"/>
      <c r="AU73" s="2478"/>
      <c r="AV73" s="2478"/>
      <c r="AW73" s="2478"/>
      <c r="AX73" s="2479"/>
      <c r="AY73" s="310"/>
      <c r="AZ73" s="2477"/>
      <c r="BA73" s="2478"/>
      <c r="BB73" s="2478"/>
      <c r="BC73" s="2478"/>
      <c r="BD73" s="2478"/>
      <c r="BE73" s="2478"/>
      <c r="BF73" s="2479"/>
      <c r="BG73" s="310"/>
      <c r="BH73" s="2477"/>
      <c r="BI73" s="2478"/>
      <c r="BJ73" s="2478"/>
      <c r="BK73" s="2478"/>
      <c r="BL73" s="2478"/>
      <c r="BM73" s="2478"/>
      <c r="BN73" s="2479"/>
      <c r="BO73" s="310"/>
      <c r="BP73" s="2477"/>
      <c r="BQ73" s="2478"/>
      <c r="BR73" s="2478"/>
      <c r="BS73" s="2478"/>
      <c r="BT73" s="2478"/>
      <c r="BU73" s="2478"/>
      <c r="BV73" s="2479"/>
      <c r="BW73" s="310"/>
      <c r="BX73" s="2477"/>
      <c r="BY73" s="2478"/>
      <c r="BZ73" s="2478"/>
      <c r="CA73" s="2478"/>
      <c r="CB73" s="2478"/>
      <c r="CC73" s="2478"/>
      <c r="CD73" s="2479"/>
      <c r="CE73" s="310"/>
      <c r="CF73" s="2477"/>
      <c r="CG73" s="2478"/>
      <c r="CH73" s="2478"/>
      <c r="CI73" s="2478"/>
      <c r="CJ73" s="2478"/>
      <c r="CK73" s="2478"/>
      <c r="CL73" s="2479"/>
      <c r="CM73" s="310"/>
      <c r="CN73" s="2477"/>
      <c r="CO73" s="2478"/>
      <c r="CP73" s="2478"/>
      <c r="CQ73" s="2478"/>
      <c r="CR73" s="2478"/>
      <c r="CS73" s="2478"/>
      <c r="CT73" s="2479"/>
      <c r="CU73" s="310"/>
      <c r="CV73" s="2477"/>
      <c r="CW73" s="2478"/>
      <c r="CX73" s="2478"/>
      <c r="CY73" s="2478"/>
      <c r="CZ73" s="2478"/>
      <c r="DA73" s="2478"/>
      <c r="DB73" s="2479"/>
      <c r="DC73" s="310"/>
      <c r="DD73" s="2477"/>
      <c r="DE73" s="2478"/>
      <c r="DF73" s="2478"/>
      <c r="DG73" s="2478"/>
      <c r="DH73" s="2478"/>
      <c r="DI73" s="2478"/>
      <c r="DJ73" s="2479"/>
      <c r="DK73" s="310"/>
      <c r="DL73" s="2477"/>
      <c r="DM73" s="2478"/>
      <c r="DN73" s="2478"/>
      <c r="DO73" s="2478"/>
      <c r="DP73" s="2478"/>
      <c r="DQ73" s="2478"/>
      <c r="DR73" s="2479"/>
      <c r="DS73" s="310"/>
      <c r="DT73" s="2477"/>
      <c r="DU73" s="2478"/>
      <c r="DV73" s="2478"/>
      <c r="DW73" s="2478"/>
      <c r="DX73" s="2478"/>
      <c r="DY73" s="2478"/>
      <c r="DZ73" s="2479"/>
      <c r="EA73" s="289"/>
      <c r="EB73" s="289"/>
      <c r="EC73" s="289"/>
      <c r="ED73" s="289"/>
      <c r="EE73" s="311"/>
      <c r="EF73" s="309"/>
      <c r="EG73" s="310"/>
      <c r="EH73" s="310"/>
      <c r="EI73" s="310"/>
      <c r="EJ73" s="310"/>
      <c r="EK73" s="2477"/>
      <c r="EL73" s="2478"/>
      <c r="EM73" s="2478"/>
      <c r="EN73" s="2478"/>
      <c r="EO73" s="2478"/>
      <c r="EP73" s="2478"/>
      <c r="EQ73" s="2479"/>
      <c r="ER73" s="310"/>
      <c r="ES73" s="2477"/>
      <c r="ET73" s="2478"/>
      <c r="EU73" s="2478"/>
      <c r="EV73" s="2478"/>
      <c r="EW73" s="2478"/>
      <c r="EX73" s="2478"/>
      <c r="EY73" s="2479"/>
      <c r="EZ73" s="310"/>
      <c r="FA73" s="2482"/>
      <c r="FB73" s="2482"/>
      <c r="FC73" s="2482"/>
      <c r="FD73" s="310"/>
      <c r="FE73" s="2477"/>
      <c r="FF73" s="2478"/>
      <c r="FG73" s="2478"/>
      <c r="FH73" s="2478"/>
      <c r="FI73" s="2478"/>
      <c r="FJ73" s="2478"/>
      <c r="FK73" s="2479"/>
      <c r="FL73" s="310"/>
      <c r="FM73" s="2477"/>
      <c r="FN73" s="2478"/>
      <c r="FO73" s="2478"/>
      <c r="FP73" s="2478"/>
      <c r="FQ73" s="2478"/>
      <c r="FR73" s="2478"/>
      <c r="FS73" s="2479"/>
      <c r="FT73" s="310"/>
      <c r="FU73" s="310"/>
      <c r="FV73" s="310"/>
      <c r="FW73" s="310"/>
      <c r="FX73" s="311"/>
      <c r="FY73" s="312"/>
      <c r="FZ73" s="276"/>
      <c r="GA73" s="276"/>
      <c r="GB73" s="276"/>
      <c r="GC73" s="276"/>
      <c r="GD73" s="276"/>
      <c r="GE73" s="310"/>
      <c r="GF73" s="310"/>
      <c r="GG73" s="310"/>
      <c r="GH73" s="310"/>
      <c r="GI73" s="2477"/>
      <c r="GJ73" s="2478"/>
      <c r="GK73" s="2478"/>
      <c r="GL73" s="2478"/>
      <c r="GM73" s="2478"/>
      <c r="GN73" s="2478"/>
      <c r="GO73" s="2479"/>
      <c r="GP73" s="310"/>
      <c r="GQ73" s="2477"/>
      <c r="GR73" s="2478"/>
      <c r="GS73" s="2478"/>
      <c r="GT73" s="2478"/>
      <c r="GU73" s="2478"/>
      <c r="GV73" s="2478"/>
      <c r="GW73" s="2479"/>
      <c r="GX73" s="310"/>
      <c r="GY73" s="2482"/>
      <c r="GZ73" s="2482"/>
      <c r="HA73" s="2482"/>
      <c r="HB73" s="310"/>
      <c r="HC73" s="2477"/>
      <c r="HD73" s="2478"/>
      <c r="HE73" s="2478"/>
      <c r="HF73" s="2478"/>
      <c r="HG73" s="2478"/>
      <c r="HH73" s="2478"/>
      <c r="HI73" s="2479"/>
      <c r="HJ73" s="310"/>
      <c r="HK73" s="2477"/>
      <c r="HL73" s="2478"/>
      <c r="HM73" s="2478"/>
      <c r="HN73" s="2478"/>
      <c r="HO73" s="2478"/>
      <c r="HP73" s="2478"/>
      <c r="HQ73" s="2479"/>
      <c r="HR73" s="310"/>
      <c r="HS73" s="310"/>
      <c r="HT73" s="310"/>
      <c r="HU73" s="310"/>
      <c r="HV73" s="276"/>
      <c r="HW73" s="276"/>
      <c r="HX73" s="276"/>
      <c r="HY73" s="276"/>
      <c r="HZ73" s="276"/>
      <c r="IA73" s="313"/>
    </row>
    <row r="74" spans="2:235" ht="4.5" customHeight="1">
      <c r="B74" s="2487"/>
      <c r="C74" s="2488"/>
      <c r="D74" s="2494"/>
      <c r="E74" s="2495"/>
      <c r="F74" s="2495"/>
      <c r="G74" s="2495"/>
      <c r="H74" s="2495"/>
      <c r="I74" s="2495"/>
      <c r="J74" s="2495"/>
      <c r="K74" s="2495"/>
      <c r="L74" s="2495"/>
      <c r="M74" s="2495"/>
      <c r="N74" s="2495"/>
      <c r="O74" s="2495"/>
      <c r="P74" s="2495"/>
      <c r="Q74" s="2495"/>
      <c r="R74" s="2495"/>
      <c r="S74" s="2495"/>
      <c r="T74" s="2495"/>
      <c r="U74" s="2495"/>
      <c r="V74" s="2496"/>
      <c r="W74" s="314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15"/>
      <c r="CU74" s="315"/>
      <c r="CV74" s="315"/>
      <c r="CW74" s="315"/>
      <c r="CX74" s="315"/>
      <c r="CY74" s="315"/>
      <c r="CZ74" s="315"/>
      <c r="DA74" s="315"/>
      <c r="DB74" s="315"/>
      <c r="DC74" s="315"/>
      <c r="DD74" s="315"/>
      <c r="DE74" s="315"/>
      <c r="DF74" s="315"/>
      <c r="DG74" s="315"/>
      <c r="DH74" s="315"/>
      <c r="DI74" s="315"/>
      <c r="DJ74" s="315"/>
      <c r="DK74" s="315"/>
      <c r="DL74" s="315"/>
      <c r="DM74" s="315"/>
      <c r="DN74" s="315"/>
      <c r="DO74" s="315"/>
      <c r="DP74" s="315"/>
      <c r="DQ74" s="315"/>
      <c r="DR74" s="315"/>
      <c r="DS74" s="315"/>
      <c r="DT74" s="315"/>
      <c r="DU74" s="315"/>
      <c r="DV74" s="315"/>
      <c r="DW74" s="315"/>
      <c r="DX74" s="315"/>
      <c r="DY74" s="315"/>
      <c r="DZ74" s="315"/>
      <c r="EA74" s="315"/>
      <c r="EB74" s="315"/>
      <c r="EC74" s="315"/>
      <c r="ED74" s="315"/>
      <c r="EE74" s="316"/>
      <c r="EF74" s="314"/>
      <c r="EG74" s="315"/>
      <c r="EH74" s="315"/>
      <c r="EI74" s="315"/>
      <c r="EJ74" s="315"/>
      <c r="EK74" s="315"/>
      <c r="EL74" s="315"/>
      <c r="EM74" s="315"/>
      <c r="EN74" s="315"/>
      <c r="EO74" s="315"/>
      <c r="EP74" s="315"/>
      <c r="EQ74" s="315"/>
      <c r="ER74" s="315"/>
      <c r="ES74" s="315"/>
      <c r="ET74" s="315"/>
      <c r="EU74" s="315"/>
      <c r="EV74" s="315"/>
      <c r="EW74" s="315"/>
      <c r="EX74" s="315"/>
      <c r="EY74" s="315"/>
      <c r="EZ74" s="315"/>
      <c r="FA74" s="315"/>
      <c r="FB74" s="315"/>
      <c r="FC74" s="315"/>
      <c r="FD74" s="315"/>
      <c r="FE74" s="315"/>
      <c r="FF74" s="315"/>
      <c r="FG74" s="315"/>
      <c r="FH74" s="315"/>
      <c r="FI74" s="315"/>
      <c r="FJ74" s="315"/>
      <c r="FK74" s="315"/>
      <c r="FL74" s="315"/>
      <c r="FM74" s="315"/>
      <c r="FN74" s="315"/>
      <c r="FO74" s="315"/>
      <c r="FP74" s="315"/>
      <c r="FQ74" s="315"/>
      <c r="FR74" s="315"/>
      <c r="FS74" s="315"/>
      <c r="FT74" s="315"/>
      <c r="FU74" s="315"/>
      <c r="FV74" s="315"/>
      <c r="FW74" s="315"/>
      <c r="FX74" s="316"/>
      <c r="FY74" s="317"/>
      <c r="FZ74" s="318"/>
      <c r="GA74" s="318"/>
      <c r="GB74" s="318"/>
      <c r="GC74" s="318"/>
      <c r="GD74" s="318"/>
      <c r="GE74" s="318"/>
      <c r="GF74" s="318"/>
      <c r="GG74" s="318"/>
      <c r="GH74" s="318"/>
      <c r="GI74" s="318"/>
      <c r="GJ74" s="318"/>
      <c r="GK74" s="318"/>
      <c r="GL74" s="318"/>
      <c r="GM74" s="318"/>
      <c r="GN74" s="318"/>
      <c r="GO74" s="318"/>
      <c r="GP74" s="318"/>
      <c r="GQ74" s="318"/>
      <c r="GR74" s="318"/>
      <c r="GS74" s="318"/>
      <c r="GT74" s="318"/>
      <c r="GU74" s="318"/>
      <c r="GV74" s="318"/>
      <c r="GW74" s="318"/>
      <c r="GX74" s="318"/>
      <c r="GY74" s="318"/>
      <c r="GZ74" s="318"/>
      <c r="HA74" s="318"/>
      <c r="HB74" s="318"/>
      <c r="HC74" s="318"/>
      <c r="HD74" s="318"/>
      <c r="HE74" s="318"/>
      <c r="HF74" s="318"/>
      <c r="HG74" s="318"/>
      <c r="HH74" s="318"/>
      <c r="HI74" s="318"/>
      <c r="HJ74" s="318"/>
      <c r="HK74" s="318"/>
      <c r="HL74" s="318"/>
      <c r="HM74" s="318"/>
      <c r="HN74" s="318"/>
      <c r="HO74" s="318"/>
      <c r="HP74" s="318"/>
      <c r="HQ74" s="318"/>
      <c r="HR74" s="318"/>
      <c r="HS74" s="318"/>
      <c r="HT74" s="318"/>
      <c r="HU74" s="318"/>
      <c r="HV74" s="318"/>
      <c r="HW74" s="318"/>
      <c r="HX74" s="318"/>
      <c r="HY74" s="318"/>
      <c r="HZ74" s="318"/>
      <c r="IA74" s="319"/>
    </row>
    <row r="75" spans="2:235" ht="4.5" customHeight="1">
      <c r="B75" s="2483" t="s">
        <v>168</v>
      </c>
      <c r="C75" s="2484"/>
      <c r="D75" s="2489"/>
      <c r="E75" s="2490"/>
      <c r="F75" s="2490"/>
      <c r="G75" s="2490"/>
      <c r="H75" s="2490"/>
      <c r="I75" s="2490"/>
      <c r="J75" s="2490"/>
      <c r="K75" s="2490"/>
      <c r="L75" s="2490"/>
      <c r="M75" s="2490"/>
      <c r="N75" s="2490"/>
      <c r="O75" s="2490"/>
      <c r="P75" s="2490"/>
      <c r="Q75" s="2490"/>
      <c r="R75" s="2490"/>
      <c r="S75" s="2490"/>
      <c r="T75" s="2490"/>
      <c r="U75" s="2490"/>
      <c r="V75" s="2491"/>
      <c r="W75" s="303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5"/>
      <c r="EF75" s="303"/>
      <c r="EG75" s="304"/>
      <c r="EH75" s="304"/>
      <c r="EI75" s="304"/>
      <c r="EJ75" s="304"/>
      <c r="EK75" s="304"/>
      <c r="EL75" s="304"/>
      <c r="EM75" s="304"/>
      <c r="EN75" s="304"/>
      <c r="EO75" s="304"/>
      <c r="EP75" s="304"/>
      <c r="EQ75" s="304"/>
      <c r="ER75" s="304"/>
      <c r="ES75" s="304"/>
      <c r="ET75" s="304"/>
      <c r="EU75" s="304"/>
      <c r="EV75" s="304"/>
      <c r="EW75" s="304"/>
      <c r="EX75" s="304"/>
      <c r="EY75" s="304"/>
      <c r="EZ75" s="304"/>
      <c r="FA75" s="304"/>
      <c r="FB75" s="304"/>
      <c r="FC75" s="304"/>
      <c r="FD75" s="304"/>
      <c r="FE75" s="304"/>
      <c r="FF75" s="304"/>
      <c r="FG75" s="304"/>
      <c r="FH75" s="304"/>
      <c r="FI75" s="304"/>
      <c r="FJ75" s="304"/>
      <c r="FK75" s="304"/>
      <c r="FL75" s="304"/>
      <c r="FM75" s="304"/>
      <c r="FN75" s="304"/>
      <c r="FO75" s="304"/>
      <c r="FP75" s="304"/>
      <c r="FQ75" s="304"/>
      <c r="FR75" s="304"/>
      <c r="FS75" s="304"/>
      <c r="FT75" s="304"/>
      <c r="FU75" s="304"/>
      <c r="FV75" s="304"/>
      <c r="FW75" s="304"/>
      <c r="FX75" s="305"/>
      <c r="FY75" s="306"/>
      <c r="FZ75" s="307"/>
      <c r="GA75" s="307"/>
      <c r="GB75" s="307"/>
      <c r="GC75" s="307"/>
      <c r="GD75" s="307"/>
      <c r="GE75" s="307"/>
      <c r="GF75" s="307"/>
      <c r="GG75" s="307"/>
      <c r="GH75" s="307"/>
      <c r="GI75" s="307"/>
      <c r="GJ75" s="307"/>
      <c r="GK75" s="307"/>
      <c r="GL75" s="307"/>
      <c r="GM75" s="307"/>
      <c r="GN75" s="307"/>
      <c r="GO75" s="307"/>
      <c r="GP75" s="307"/>
      <c r="GQ75" s="307"/>
      <c r="GR75" s="307"/>
      <c r="GS75" s="307"/>
      <c r="GT75" s="307"/>
      <c r="GU75" s="307"/>
      <c r="GV75" s="307"/>
      <c r="GW75" s="307"/>
      <c r="GX75" s="307"/>
      <c r="GY75" s="307"/>
      <c r="GZ75" s="307"/>
      <c r="HA75" s="307"/>
      <c r="HB75" s="307"/>
      <c r="HC75" s="307"/>
      <c r="HD75" s="307"/>
      <c r="HE75" s="307"/>
      <c r="HF75" s="307"/>
      <c r="HG75" s="307"/>
      <c r="HH75" s="307"/>
      <c r="HI75" s="307"/>
      <c r="HJ75" s="307"/>
      <c r="HK75" s="307"/>
      <c r="HL75" s="307"/>
      <c r="HM75" s="307"/>
      <c r="HN75" s="307"/>
      <c r="HO75" s="307"/>
      <c r="HP75" s="307"/>
      <c r="HQ75" s="307"/>
      <c r="HR75" s="307"/>
      <c r="HS75" s="307"/>
      <c r="HT75" s="307"/>
      <c r="HU75" s="307"/>
      <c r="HV75" s="307"/>
      <c r="HW75" s="307"/>
      <c r="HX75" s="307"/>
      <c r="HY75" s="307"/>
      <c r="HZ75" s="307"/>
      <c r="IA75" s="308"/>
    </row>
    <row r="76" spans="2:235" ht="4.5" customHeight="1">
      <c r="B76" s="2485"/>
      <c r="C76" s="2486"/>
      <c r="D76" s="2492"/>
      <c r="E76" s="2475"/>
      <c r="F76" s="2475"/>
      <c r="G76" s="2475"/>
      <c r="H76" s="2475"/>
      <c r="I76" s="2475"/>
      <c r="J76" s="2475"/>
      <c r="K76" s="2475"/>
      <c r="L76" s="2475"/>
      <c r="M76" s="2475"/>
      <c r="N76" s="2475"/>
      <c r="O76" s="2475"/>
      <c r="P76" s="2475"/>
      <c r="Q76" s="2475"/>
      <c r="R76" s="2475"/>
      <c r="S76" s="2475"/>
      <c r="T76" s="2475"/>
      <c r="U76" s="2475"/>
      <c r="V76" s="2493"/>
      <c r="W76" s="309"/>
      <c r="X76" s="310"/>
      <c r="Y76" s="310"/>
      <c r="Z76" s="310"/>
      <c r="AA76" s="310"/>
      <c r="AB76" s="2471"/>
      <c r="AC76" s="2472"/>
      <c r="AD76" s="2472"/>
      <c r="AE76" s="2472"/>
      <c r="AF76" s="2472"/>
      <c r="AG76" s="2472"/>
      <c r="AH76" s="2473"/>
      <c r="AI76" s="310"/>
      <c r="AJ76" s="2471"/>
      <c r="AK76" s="2472"/>
      <c r="AL76" s="2472"/>
      <c r="AM76" s="2472"/>
      <c r="AN76" s="2472"/>
      <c r="AO76" s="2472"/>
      <c r="AP76" s="2473"/>
      <c r="AQ76" s="310"/>
      <c r="AR76" s="2471"/>
      <c r="AS76" s="2472"/>
      <c r="AT76" s="2472"/>
      <c r="AU76" s="2472"/>
      <c r="AV76" s="2472"/>
      <c r="AW76" s="2472"/>
      <c r="AX76" s="2473"/>
      <c r="AY76" s="310"/>
      <c r="AZ76" s="2471"/>
      <c r="BA76" s="2472"/>
      <c r="BB76" s="2472"/>
      <c r="BC76" s="2472"/>
      <c r="BD76" s="2472"/>
      <c r="BE76" s="2472"/>
      <c r="BF76" s="2473"/>
      <c r="BG76" s="310"/>
      <c r="BH76" s="2471"/>
      <c r="BI76" s="2472"/>
      <c r="BJ76" s="2472"/>
      <c r="BK76" s="2472"/>
      <c r="BL76" s="2472"/>
      <c r="BM76" s="2472"/>
      <c r="BN76" s="2473"/>
      <c r="BO76" s="310"/>
      <c r="BP76" s="2471"/>
      <c r="BQ76" s="2472"/>
      <c r="BR76" s="2472"/>
      <c r="BS76" s="2472"/>
      <c r="BT76" s="2472"/>
      <c r="BU76" s="2472"/>
      <c r="BV76" s="2473"/>
      <c r="BW76" s="310"/>
      <c r="BX76" s="2471"/>
      <c r="BY76" s="2472"/>
      <c r="BZ76" s="2472"/>
      <c r="CA76" s="2472"/>
      <c r="CB76" s="2472"/>
      <c r="CC76" s="2472"/>
      <c r="CD76" s="2473"/>
      <c r="CE76" s="310"/>
      <c r="CF76" s="2471"/>
      <c r="CG76" s="2472"/>
      <c r="CH76" s="2472"/>
      <c r="CI76" s="2472"/>
      <c r="CJ76" s="2472"/>
      <c r="CK76" s="2472"/>
      <c r="CL76" s="2473"/>
      <c r="CM76" s="310"/>
      <c r="CN76" s="2471"/>
      <c r="CO76" s="2472"/>
      <c r="CP76" s="2472"/>
      <c r="CQ76" s="2472"/>
      <c r="CR76" s="2472"/>
      <c r="CS76" s="2472"/>
      <c r="CT76" s="2473"/>
      <c r="CU76" s="310"/>
      <c r="CV76" s="2471"/>
      <c r="CW76" s="2472"/>
      <c r="CX76" s="2472"/>
      <c r="CY76" s="2472"/>
      <c r="CZ76" s="2472"/>
      <c r="DA76" s="2472"/>
      <c r="DB76" s="2473"/>
      <c r="DC76" s="310"/>
      <c r="DD76" s="2471"/>
      <c r="DE76" s="2472"/>
      <c r="DF76" s="2472"/>
      <c r="DG76" s="2472"/>
      <c r="DH76" s="2472"/>
      <c r="DI76" s="2472"/>
      <c r="DJ76" s="2473"/>
      <c r="DK76" s="310"/>
      <c r="DL76" s="2471"/>
      <c r="DM76" s="2472"/>
      <c r="DN76" s="2472"/>
      <c r="DO76" s="2472"/>
      <c r="DP76" s="2472"/>
      <c r="DQ76" s="2472"/>
      <c r="DR76" s="2473"/>
      <c r="DS76" s="310"/>
      <c r="DT76" s="2471"/>
      <c r="DU76" s="2472"/>
      <c r="DV76" s="2472"/>
      <c r="DW76" s="2472"/>
      <c r="DX76" s="2472"/>
      <c r="DY76" s="2472"/>
      <c r="DZ76" s="2473"/>
      <c r="EA76" s="289"/>
      <c r="EB76" s="289"/>
      <c r="EC76" s="289"/>
      <c r="ED76" s="289"/>
      <c r="EE76" s="311"/>
      <c r="EF76" s="309"/>
      <c r="EG76" s="310"/>
      <c r="EH76" s="310"/>
      <c r="EI76" s="310"/>
      <c r="EJ76" s="310"/>
      <c r="EK76" s="2471"/>
      <c r="EL76" s="2472"/>
      <c r="EM76" s="2472"/>
      <c r="EN76" s="2472"/>
      <c r="EO76" s="2472"/>
      <c r="EP76" s="2472"/>
      <c r="EQ76" s="2473"/>
      <c r="ER76" s="310"/>
      <c r="ES76" s="2471"/>
      <c r="ET76" s="2472"/>
      <c r="EU76" s="2472"/>
      <c r="EV76" s="2472"/>
      <c r="EW76" s="2472"/>
      <c r="EX76" s="2472"/>
      <c r="EY76" s="2473"/>
      <c r="EZ76" s="310"/>
      <c r="FA76" s="2481" t="s">
        <v>118</v>
      </c>
      <c r="FB76" s="2482"/>
      <c r="FC76" s="2482"/>
      <c r="FD76" s="310"/>
      <c r="FE76" s="2471"/>
      <c r="FF76" s="2472"/>
      <c r="FG76" s="2472"/>
      <c r="FH76" s="2472"/>
      <c r="FI76" s="2472"/>
      <c r="FJ76" s="2472"/>
      <c r="FK76" s="2473"/>
      <c r="FL76" s="310"/>
      <c r="FM76" s="2471"/>
      <c r="FN76" s="2472"/>
      <c r="FO76" s="2472"/>
      <c r="FP76" s="2472"/>
      <c r="FQ76" s="2472"/>
      <c r="FR76" s="2472"/>
      <c r="FS76" s="2473"/>
      <c r="FT76" s="310"/>
      <c r="FU76" s="310"/>
      <c r="FV76" s="310"/>
      <c r="FW76" s="310"/>
      <c r="FX76" s="311"/>
      <c r="FY76" s="312"/>
      <c r="FZ76" s="276"/>
      <c r="GA76" s="276"/>
      <c r="GB76" s="276"/>
      <c r="GC76" s="276"/>
      <c r="GD76" s="276"/>
      <c r="GE76" s="310"/>
      <c r="GF76" s="310"/>
      <c r="GG76" s="310"/>
      <c r="GH76" s="310"/>
      <c r="GI76" s="2471"/>
      <c r="GJ76" s="2472"/>
      <c r="GK76" s="2472"/>
      <c r="GL76" s="2472"/>
      <c r="GM76" s="2472"/>
      <c r="GN76" s="2472"/>
      <c r="GO76" s="2473"/>
      <c r="GP76" s="310"/>
      <c r="GQ76" s="2471"/>
      <c r="GR76" s="2472"/>
      <c r="GS76" s="2472"/>
      <c r="GT76" s="2472"/>
      <c r="GU76" s="2472"/>
      <c r="GV76" s="2472"/>
      <c r="GW76" s="2473"/>
      <c r="GX76" s="310"/>
      <c r="GY76" s="2481" t="s">
        <v>118</v>
      </c>
      <c r="GZ76" s="2482"/>
      <c r="HA76" s="2482"/>
      <c r="HB76" s="310"/>
      <c r="HC76" s="2471"/>
      <c r="HD76" s="2472"/>
      <c r="HE76" s="2472"/>
      <c r="HF76" s="2472"/>
      <c r="HG76" s="2472"/>
      <c r="HH76" s="2472"/>
      <c r="HI76" s="2473"/>
      <c r="HJ76" s="310"/>
      <c r="HK76" s="2471"/>
      <c r="HL76" s="2472"/>
      <c r="HM76" s="2472"/>
      <c r="HN76" s="2472"/>
      <c r="HO76" s="2472"/>
      <c r="HP76" s="2472"/>
      <c r="HQ76" s="2473"/>
      <c r="HR76" s="310"/>
      <c r="HS76" s="310"/>
      <c r="HT76" s="310"/>
      <c r="HU76" s="310"/>
      <c r="HV76" s="276"/>
      <c r="HW76" s="276"/>
      <c r="HX76" s="276"/>
      <c r="HY76" s="276"/>
      <c r="HZ76" s="276"/>
      <c r="IA76" s="313"/>
    </row>
    <row r="77" spans="2:235" ht="4.5" customHeight="1">
      <c r="B77" s="2485"/>
      <c r="C77" s="2486"/>
      <c r="D77" s="2492"/>
      <c r="E77" s="2475"/>
      <c r="F77" s="2475"/>
      <c r="G77" s="2475"/>
      <c r="H77" s="2475"/>
      <c r="I77" s="2475"/>
      <c r="J77" s="2475"/>
      <c r="K77" s="2475"/>
      <c r="L77" s="2475"/>
      <c r="M77" s="2475"/>
      <c r="N77" s="2475"/>
      <c r="O77" s="2475"/>
      <c r="P77" s="2475"/>
      <c r="Q77" s="2475"/>
      <c r="R77" s="2475"/>
      <c r="S77" s="2475"/>
      <c r="T77" s="2475"/>
      <c r="U77" s="2475"/>
      <c r="V77" s="2493"/>
      <c r="W77" s="309"/>
      <c r="X77" s="310"/>
      <c r="Y77" s="310"/>
      <c r="Z77" s="310"/>
      <c r="AA77" s="310"/>
      <c r="AB77" s="2474"/>
      <c r="AC77" s="2475"/>
      <c r="AD77" s="2475"/>
      <c r="AE77" s="2475"/>
      <c r="AF77" s="2475"/>
      <c r="AG77" s="2475"/>
      <c r="AH77" s="2476"/>
      <c r="AI77" s="310"/>
      <c r="AJ77" s="2474"/>
      <c r="AK77" s="2475"/>
      <c r="AL77" s="2475"/>
      <c r="AM77" s="2475"/>
      <c r="AN77" s="2475"/>
      <c r="AO77" s="2475"/>
      <c r="AP77" s="2476"/>
      <c r="AQ77" s="310"/>
      <c r="AR77" s="2474"/>
      <c r="AS77" s="2475"/>
      <c r="AT77" s="2475"/>
      <c r="AU77" s="2475"/>
      <c r="AV77" s="2475"/>
      <c r="AW77" s="2475"/>
      <c r="AX77" s="2476"/>
      <c r="AY77" s="310"/>
      <c r="AZ77" s="2474"/>
      <c r="BA77" s="2475"/>
      <c r="BB77" s="2475"/>
      <c r="BC77" s="2475"/>
      <c r="BD77" s="2475"/>
      <c r="BE77" s="2475"/>
      <c r="BF77" s="2476"/>
      <c r="BG77" s="310"/>
      <c r="BH77" s="2474"/>
      <c r="BI77" s="2475"/>
      <c r="BJ77" s="2475"/>
      <c r="BK77" s="2475"/>
      <c r="BL77" s="2475"/>
      <c r="BM77" s="2475"/>
      <c r="BN77" s="2476"/>
      <c r="BO77" s="310"/>
      <c r="BP77" s="2474"/>
      <c r="BQ77" s="2475"/>
      <c r="BR77" s="2475"/>
      <c r="BS77" s="2475"/>
      <c r="BT77" s="2475"/>
      <c r="BU77" s="2475"/>
      <c r="BV77" s="2476"/>
      <c r="BW77" s="310"/>
      <c r="BX77" s="2474"/>
      <c r="BY77" s="2475"/>
      <c r="BZ77" s="2475"/>
      <c r="CA77" s="2475"/>
      <c r="CB77" s="2475"/>
      <c r="CC77" s="2475"/>
      <c r="CD77" s="2476"/>
      <c r="CE77" s="310"/>
      <c r="CF77" s="2474"/>
      <c r="CG77" s="2475"/>
      <c r="CH77" s="2475"/>
      <c r="CI77" s="2475"/>
      <c r="CJ77" s="2475"/>
      <c r="CK77" s="2475"/>
      <c r="CL77" s="2476"/>
      <c r="CM77" s="310"/>
      <c r="CN77" s="2474"/>
      <c r="CO77" s="2475"/>
      <c r="CP77" s="2475"/>
      <c r="CQ77" s="2475"/>
      <c r="CR77" s="2475"/>
      <c r="CS77" s="2475"/>
      <c r="CT77" s="2476"/>
      <c r="CU77" s="310"/>
      <c r="CV77" s="2474"/>
      <c r="CW77" s="2475"/>
      <c r="CX77" s="2475"/>
      <c r="CY77" s="2475"/>
      <c r="CZ77" s="2475"/>
      <c r="DA77" s="2475"/>
      <c r="DB77" s="2476"/>
      <c r="DC77" s="310"/>
      <c r="DD77" s="2474"/>
      <c r="DE77" s="2475"/>
      <c r="DF77" s="2475"/>
      <c r="DG77" s="2475"/>
      <c r="DH77" s="2475"/>
      <c r="DI77" s="2475"/>
      <c r="DJ77" s="2476"/>
      <c r="DK77" s="310"/>
      <c r="DL77" s="2474"/>
      <c r="DM77" s="2475"/>
      <c r="DN77" s="2475"/>
      <c r="DO77" s="2475"/>
      <c r="DP77" s="2475"/>
      <c r="DQ77" s="2475"/>
      <c r="DR77" s="2476"/>
      <c r="DS77" s="310"/>
      <c r="DT77" s="2474"/>
      <c r="DU77" s="2475"/>
      <c r="DV77" s="2475"/>
      <c r="DW77" s="2475"/>
      <c r="DX77" s="2475"/>
      <c r="DY77" s="2475"/>
      <c r="DZ77" s="2476"/>
      <c r="EA77" s="289"/>
      <c r="EB77" s="289"/>
      <c r="EC77" s="289"/>
      <c r="ED77" s="289"/>
      <c r="EE77" s="311"/>
      <c r="EF77" s="309"/>
      <c r="EG77" s="310"/>
      <c r="EH77" s="310"/>
      <c r="EI77" s="310"/>
      <c r="EJ77" s="310"/>
      <c r="EK77" s="2474"/>
      <c r="EL77" s="2475"/>
      <c r="EM77" s="2475"/>
      <c r="EN77" s="2475"/>
      <c r="EO77" s="2475"/>
      <c r="EP77" s="2475"/>
      <c r="EQ77" s="2476"/>
      <c r="ER77" s="310"/>
      <c r="ES77" s="2474"/>
      <c r="ET77" s="2475"/>
      <c r="EU77" s="2475"/>
      <c r="EV77" s="2475"/>
      <c r="EW77" s="2475"/>
      <c r="EX77" s="2475"/>
      <c r="EY77" s="2476"/>
      <c r="EZ77" s="310"/>
      <c r="FA77" s="2482"/>
      <c r="FB77" s="2482"/>
      <c r="FC77" s="2482"/>
      <c r="FD77" s="310"/>
      <c r="FE77" s="2474"/>
      <c r="FF77" s="2475"/>
      <c r="FG77" s="2475"/>
      <c r="FH77" s="2475"/>
      <c r="FI77" s="2475"/>
      <c r="FJ77" s="2475"/>
      <c r="FK77" s="2476"/>
      <c r="FL77" s="310"/>
      <c r="FM77" s="2474"/>
      <c r="FN77" s="2475"/>
      <c r="FO77" s="2475"/>
      <c r="FP77" s="2475"/>
      <c r="FQ77" s="2475"/>
      <c r="FR77" s="2475"/>
      <c r="FS77" s="2476"/>
      <c r="FT77" s="310"/>
      <c r="FU77" s="310"/>
      <c r="FV77" s="310"/>
      <c r="FW77" s="310"/>
      <c r="FX77" s="311"/>
      <c r="FY77" s="312"/>
      <c r="FZ77" s="276"/>
      <c r="GA77" s="276"/>
      <c r="GB77" s="276"/>
      <c r="GC77" s="276"/>
      <c r="GD77" s="276"/>
      <c r="GE77" s="310"/>
      <c r="GF77" s="310"/>
      <c r="GG77" s="310"/>
      <c r="GH77" s="310"/>
      <c r="GI77" s="2474"/>
      <c r="GJ77" s="2475"/>
      <c r="GK77" s="2475"/>
      <c r="GL77" s="2475"/>
      <c r="GM77" s="2475"/>
      <c r="GN77" s="2475"/>
      <c r="GO77" s="2476"/>
      <c r="GP77" s="310"/>
      <c r="GQ77" s="2474"/>
      <c r="GR77" s="2475"/>
      <c r="GS77" s="2475"/>
      <c r="GT77" s="2475"/>
      <c r="GU77" s="2475"/>
      <c r="GV77" s="2475"/>
      <c r="GW77" s="2476"/>
      <c r="GX77" s="310"/>
      <c r="GY77" s="2482"/>
      <c r="GZ77" s="2482"/>
      <c r="HA77" s="2482"/>
      <c r="HB77" s="310"/>
      <c r="HC77" s="2474"/>
      <c r="HD77" s="2475"/>
      <c r="HE77" s="2475"/>
      <c r="HF77" s="2475"/>
      <c r="HG77" s="2475"/>
      <c r="HH77" s="2475"/>
      <c r="HI77" s="2476"/>
      <c r="HJ77" s="310"/>
      <c r="HK77" s="2474"/>
      <c r="HL77" s="2475"/>
      <c r="HM77" s="2475"/>
      <c r="HN77" s="2475"/>
      <c r="HO77" s="2475"/>
      <c r="HP77" s="2475"/>
      <c r="HQ77" s="2476"/>
      <c r="HR77" s="310"/>
      <c r="HS77" s="310"/>
      <c r="HT77" s="310"/>
      <c r="HU77" s="310"/>
      <c r="HV77" s="276"/>
      <c r="HW77" s="276"/>
      <c r="HX77" s="276"/>
      <c r="HY77" s="276"/>
      <c r="HZ77" s="276"/>
      <c r="IA77" s="313"/>
    </row>
    <row r="78" spans="2:235" ht="4.5" customHeight="1">
      <c r="B78" s="2485"/>
      <c r="C78" s="2486"/>
      <c r="D78" s="2492"/>
      <c r="E78" s="2475"/>
      <c r="F78" s="2475"/>
      <c r="G78" s="2475"/>
      <c r="H78" s="2475"/>
      <c r="I78" s="2475"/>
      <c r="J78" s="2475"/>
      <c r="K78" s="2475"/>
      <c r="L78" s="2475"/>
      <c r="M78" s="2475"/>
      <c r="N78" s="2475"/>
      <c r="O78" s="2475"/>
      <c r="P78" s="2475"/>
      <c r="Q78" s="2475"/>
      <c r="R78" s="2475"/>
      <c r="S78" s="2475"/>
      <c r="T78" s="2475"/>
      <c r="U78" s="2475"/>
      <c r="V78" s="2493"/>
      <c r="W78" s="309"/>
      <c r="X78" s="310"/>
      <c r="Y78" s="310"/>
      <c r="Z78" s="310"/>
      <c r="AA78" s="310"/>
      <c r="AB78" s="2477"/>
      <c r="AC78" s="2478"/>
      <c r="AD78" s="2478"/>
      <c r="AE78" s="2478"/>
      <c r="AF78" s="2478"/>
      <c r="AG78" s="2478"/>
      <c r="AH78" s="2479"/>
      <c r="AI78" s="310"/>
      <c r="AJ78" s="2477"/>
      <c r="AK78" s="2478"/>
      <c r="AL78" s="2478"/>
      <c r="AM78" s="2478"/>
      <c r="AN78" s="2478"/>
      <c r="AO78" s="2478"/>
      <c r="AP78" s="2479"/>
      <c r="AQ78" s="310"/>
      <c r="AR78" s="2477"/>
      <c r="AS78" s="2478"/>
      <c r="AT78" s="2478"/>
      <c r="AU78" s="2478"/>
      <c r="AV78" s="2478"/>
      <c r="AW78" s="2478"/>
      <c r="AX78" s="2479"/>
      <c r="AY78" s="310"/>
      <c r="AZ78" s="2477"/>
      <c r="BA78" s="2478"/>
      <c r="BB78" s="2478"/>
      <c r="BC78" s="2478"/>
      <c r="BD78" s="2478"/>
      <c r="BE78" s="2478"/>
      <c r="BF78" s="2479"/>
      <c r="BG78" s="310"/>
      <c r="BH78" s="2477"/>
      <c r="BI78" s="2478"/>
      <c r="BJ78" s="2478"/>
      <c r="BK78" s="2478"/>
      <c r="BL78" s="2478"/>
      <c r="BM78" s="2478"/>
      <c r="BN78" s="2479"/>
      <c r="BO78" s="310"/>
      <c r="BP78" s="2477"/>
      <c r="BQ78" s="2478"/>
      <c r="BR78" s="2478"/>
      <c r="BS78" s="2478"/>
      <c r="BT78" s="2478"/>
      <c r="BU78" s="2478"/>
      <c r="BV78" s="2479"/>
      <c r="BW78" s="310"/>
      <c r="BX78" s="2477"/>
      <c r="BY78" s="2478"/>
      <c r="BZ78" s="2478"/>
      <c r="CA78" s="2478"/>
      <c r="CB78" s="2478"/>
      <c r="CC78" s="2478"/>
      <c r="CD78" s="2479"/>
      <c r="CE78" s="310"/>
      <c r="CF78" s="2477"/>
      <c r="CG78" s="2478"/>
      <c r="CH78" s="2478"/>
      <c r="CI78" s="2478"/>
      <c r="CJ78" s="2478"/>
      <c r="CK78" s="2478"/>
      <c r="CL78" s="2479"/>
      <c r="CM78" s="310"/>
      <c r="CN78" s="2477"/>
      <c r="CO78" s="2478"/>
      <c r="CP78" s="2478"/>
      <c r="CQ78" s="2478"/>
      <c r="CR78" s="2478"/>
      <c r="CS78" s="2478"/>
      <c r="CT78" s="2479"/>
      <c r="CU78" s="310"/>
      <c r="CV78" s="2477"/>
      <c r="CW78" s="2478"/>
      <c r="CX78" s="2478"/>
      <c r="CY78" s="2478"/>
      <c r="CZ78" s="2478"/>
      <c r="DA78" s="2478"/>
      <c r="DB78" s="2479"/>
      <c r="DC78" s="310"/>
      <c r="DD78" s="2477"/>
      <c r="DE78" s="2478"/>
      <c r="DF78" s="2478"/>
      <c r="DG78" s="2478"/>
      <c r="DH78" s="2478"/>
      <c r="DI78" s="2478"/>
      <c r="DJ78" s="2479"/>
      <c r="DK78" s="310"/>
      <c r="DL78" s="2477"/>
      <c r="DM78" s="2478"/>
      <c r="DN78" s="2478"/>
      <c r="DO78" s="2478"/>
      <c r="DP78" s="2478"/>
      <c r="DQ78" s="2478"/>
      <c r="DR78" s="2479"/>
      <c r="DS78" s="310"/>
      <c r="DT78" s="2477"/>
      <c r="DU78" s="2478"/>
      <c r="DV78" s="2478"/>
      <c r="DW78" s="2478"/>
      <c r="DX78" s="2478"/>
      <c r="DY78" s="2478"/>
      <c r="DZ78" s="2479"/>
      <c r="EA78" s="289"/>
      <c r="EB78" s="289"/>
      <c r="EC78" s="289"/>
      <c r="ED78" s="289"/>
      <c r="EE78" s="311"/>
      <c r="EF78" s="309"/>
      <c r="EG78" s="310"/>
      <c r="EH78" s="310"/>
      <c r="EI78" s="310"/>
      <c r="EJ78" s="310"/>
      <c r="EK78" s="2477"/>
      <c r="EL78" s="2478"/>
      <c r="EM78" s="2478"/>
      <c r="EN78" s="2478"/>
      <c r="EO78" s="2478"/>
      <c r="EP78" s="2478"/>
      <c r="EQ78" s="2479"/>
      <c r="ER78" s="310"/>
      <c r="ES78" s="2477"/>
      <c r="ET78" s="2478"/>
      <c r="EU78" s="2478"/>
      <c r="EV78" s="2478"/>
      <c r="EW78" s="2478"/>
      <c r="EX78" s="2478"/>
      <c r="EY78" s="2479"/>
      <c r="EZ78" s="310"/>
      <c r="FA78" s="2482"/>
      <c r="FB78" s="2482"/>
      <c r="FC78" s="2482"/>
      <c r="FD78" s="310"/>
      <c r="FE78" s="2477"/>
      <c r="FF78" s="2478"/>
      <c r="FG78" s="2478"/>
      <c r="FH78" s="2478"/>
      <c r="FI78" s="2478"/>
      <c r="FJ78" s="2478"/>
      <c r="FK78" s="2479"/>
      <c r="FL78" s="310"/>
      <c r="FM78" s="2477"/>
      <c r="FN78" s="2478"/>
      <c r="FO78" s="2478"/>
      <c r="FP78" s="2478"/>
      <c r="FQ78" s="2478"/>
      <c r="FR78" s="2478"/>
      <c r="FS78" s="2479"/>
      <c r="FT78" s="310"/>
      <c r="FU78" s="310"/>
      <c r="FV78" s="310"/>
      <c r="FW78" s="310"/>
      <c r="FX78" s="311"/>
      <c r="FY78" s="312"/>
      <c r="FZ78" s="276"/>
      <c r="GA78" s="276"/>
      <c r="GB78" s="276"/>
      <c r="GC78" s="276"/>
      <c r="GD78" s="276"/>
      <c r="GE78" s="310"/>
      <c r="GF78" s="310"/>
      <c r="GG78" s="310"/>
      <c r="GH78" s="310"/>
      <c r="GI78" s="2477"/>
      <c r="GJ78" s="2478"/>
      <c r="GK78" s="2478"/>
      <c r="GL78" s="2478"/>
      <c r="GM78" s="2478"/>
      <c r="GN78" s="2478"/>
      <c r="GO78" s="2479"/>
      <c r="GP78" s="310"/>
      <c r="GQ78" s="2477"/>
      <c r="GR78" s="2478"/>
      <c r="GS78" s="2478"/>
      <c r="GT78" s="2478"/>
      <c r="GU78" s="2478"/>
      <c r="GV78" s="2478"/>
      <c r="GW78" s="2479"/>
      <c r="GX78" s="310"/>
      <c r="GY78" s="2482"/>
      <c r="GZ78" s="2482"/>
      <c r="HA78" s="2482"/>
      <c r="HB78" s="310"/>
      <c r="HC78" s="2477"/>
      <c r="HD78" s="2478"/>
      <c r="HE78" s="2478"/>
      <c r="HF78" s="2478"/>
      <c r="HG78" s="2478"/>
      <c r="HH78" s="2478"/>
      <c r="HI78" s="2479"/>
      <c r="HJ78" s="310"/>
      <c r="HK78" s="2477"/>
      <c r="HL78" s="2478"/>
      <c r="HM78" s="2478"/>
      <c r="HN78" s="2478"/>
      <c r="HO78" s="2478"/>
      <c r="HP78" s="2478"/>
      <c r="HQ78" s="2479"/>
      <c r="HR78" s="310"/>
      <c r="HS78" s="310"/>
      <c r="HT78" s="310"/>
      <c r="HU78" s="310"/>
      <c r="HV78" s="276"/>
      <c r="HW78" s="276"/>
      <c r="HX78" s="276"/>
      <c r="HY78" s="276"/>
      <c r="HZ78" s="276"/>
      <c r="IA78" s="313"/>
    </row>
    <row r="79" spans="2:235" ht="4.5" customHeight="1">
      <c r="B79" s="2487"/>
      <c r="C79" s="2488"/>
      <c r="D79" s="2494"/>
      <c r="E79" s="2495"/>
      <c r="F79" s="2495"/>
      <c r="G79" s="2495"/>
      <c r="H79" s="2495"/>
      <c r="I79" s="2495"/>
      <c r="J79" s="2495"/>
      <c r="K79" s="2495"/>
      <c r="L79" s="2495"/>
      <c r="M79" s="2495"/>
      <c r="N79" s="2495"/>
      <c r="O79" s="2495"/>
      <c r="P79" s="2495"/>
      <c r="Q79" s="2495"/>
      <c r="R79" s="2495"/>
      <c r="S79" s="2495"/>
      <c r="T79" s="2495"/>
      <c r="U79" s="2495"/>
      <c r="V79" s="2496"/>
      <c r="W79" s="314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315"/>
      <c r="AI79" s="315"/>
      <c r="AJ79" s="315"/>
      <c r="AK79" s="315"/>
      <c r="AL79" s="315"/>
      <c r="AM79" s="315"/>
      <c r="AN79" s="315"/>
      <c r="AO79" s="315"/>
      <c r="AP79" s="315"/>
      <c r="AQ79" s="315"/>
      <c r="AR79" s="315"/>
      <c r="AS79" s="315"/>
      <c r="AT79" s="315"/>
      <c r="AU79" s="315"/>
      <c r="AV79" s="315"/>
      <c r="AW79" s="315"/>
      <c r="AX79" s="315"/>
      <c r="AY79" s="315"/>
      <c r="AZ79" s="315"/>
      <c r="BA79" s="315"/>
      <c r="BB79" s="315"/>
      <c r="BC79" s="315"/>
      <c r="BD79" s="315"/>
      <c r="BE79" s="315"/>
      <c r="BF79" s="315"/>
      <c r="BG79" s="315"/>
      <c r="BH79" s="315"/>
      <c r="BI79" s="315"/>
      <c r="BJ79" s="315"/>
      <c r="BK79" s="315"/>
      <c r="BL79" s="315"/>
      <c r="BM79" s="315"/>
      <c r="BN79" s="315"/>
      <c r="BO79" s="315"/>
      <c r="BP79" s="315"/>
      <c r="BQ79" s="315"/>
      <c r="BR79" s="315"/>
      <c r="BS79" s="315"/>
      <c r="BT79" s="315"/>
      <c r="BU79" s="315"/>
      <c r="BV79" s="315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  <c r="CI79" s="315"/>
      <c r="CJ79" s="315"/>
      <c r="CK79" s="315"/>
      <c r="CL79" s="315"/>
      <c r="CM79" s="315"/>
      <c r="CN79" s="315"/>
      <c r="CO79" s="315"/>
      <c r="CP79" s="315"/>
      <c r="CQ79" s="315"/>
      <c r="CR79" s="315"/>
      <c r="CS79" s="315"/>
      <c r="CT79" s="315"/>
      <c r="CU79" s="315"/>
      <c r="CV79" s="315"/>
      <c r="CW79" s="315"/>
      <c r="CX79" s="315"/>
      <c r="CY79" s="315"/>
      <c r="CZ79" s="315"/>
      <c r="DA79" s="315"/>
      <c r="DB79" s="315"/>
      <c r="DC79" s="315"/>
      <c r="DD79" s="315"/>
      <c r="DE79" s="315"/>
      <c r="DF79" s="315"/>
      <c r="DG79" s="315"/>
      <c r="DH79" s="315"/>
      <c r="DI79" s="315"/>
      <c r="DJ79" s="315"/>
      <c r="DK79" s="315"/>
      <c r="DL79" s="315"/>
      <c r="DM79" s="315"/>
      <c r="DN79" s="315"/>
      <c r="DO79" s="315"/>
      <c r="DP79" s="315"/>
      <c r="DQ79" s="315"/>
      <c r="DR79" s="315"/>
      <c r="DS79" s="315"/>
      <c r="DT79" s="315"/>
      <c r="DU79" s="315"/>
      <c r="DV79" s="315"/>
      <c r="DW79" s="315"/>
      <c r="DX79" s="315"/>
      <c r="DY79" s="315"/>
      <c r="DZ79" s="315"/>
      <c r="EA79" s="315"/>
      <c r="EB79" s="315"/>
      <c r="EC79" s="315"/>
      <c r="ED79" s="315"/>
      <c r="EE79" s="316"/>
      <c r="EF79" s="314"/>
      <c r="EG79" s="315"/>
      <c r="EH79" s="315"/>
      <c r="EI79" s="315"/>
      <c r="EJ79" s="315"/>
      <c r="EK79" s="315"/>
      <c r="EL79" s="315"/>
      <c r="EM79" s="315"/>
      <c r="EN79" s="315"/>
      <c r="EO79" s="315"/>
      <c r="EP79" s="315"/>
      <c r="EQ79" s="315"/>
      <c r="ER79" s="315"/>
      <c r="ES79" s="315"/>
      <c r="ET79" s="315"/>
      <c r="EU79" s="315"/>
      <c r="EV79" s="315"/>
      <c r="EW79" s="315"/>
      <c r="EX79" s="315"/>
      <c r="EY79" s="315"/>
      <c r="EZ79" s="315"/>
      <c r="FA79" s="315"/>
      <c r="FB79" s="315"/>
      <c r="FC79" s="315"/>
      <c r="FD79" s="315"/>
      <c r="FE79" s="315"/>
      <c r="FF79" s="315"/>
      <c r="FG79" s="315"/>
      <c r="FH79" s="315"/>
      <c r="FI79" s="315"/>
      <c r="FJ79" s="315"/>
      <c r="FK79" s="315"/>
      <c r="FL79" s="315"/>
      <c r="FM79" s="315"/>
      <c r="FN79" s="315"/>
      <c r="FO79" s="315"/>
      <c r="FP79" s="315"/>
      <c r="FQ79" s="315"/>
      <c r="FR79" s="315"/>
      <c r="FS79" s="315"/>
      <c r="FT79" s="315"/>
      <c r="FU79" s="315"/>
      <c r="FV79" s="315"/>
      <c r="FW79" s="315"/>
      <c r="FX79" s="316"/>
      <c r="FY79" s="317"/>
      <c r="FZ79" s="318"/>
      <c r="GA79" s="318"/>
      <c r="GB79" s="318"/>
      <c r="GC79" s="318"/>
      <c r="GD79" s="318"/>
      <c r="GE79" s="318"/>
      <c r="GF79" s="318"/>
      <c r="GG79" s="318"/>
      <c r="GH79" s="318"/>
      <c r="GI79" s="318"/>
      <c r="GJ79" s="318"/>
      <c r="GK79" s="318"/>
      <c r="GL79" s="318"/>
      <c r="GM79" s="318"/>
      <c r="GN79" s="318"/>
      <c r="GO79" s="318"/>
      <c r="GP79" s="318"/>
      <c r="GQ79" s="318"/>
      <c r="GR79" s="318"/>
      <c r="GS79" s="318"/>
      <c r="GT79" s="318"/>
      <c r="GU79" s="318"/>
      <c r="GV79" s="318"/>
      <c r="GW79" s="318"/>
      <c r="GX79" s="318"/>
      <c r="GY79" s="318"/>
      <c r="GZ79" s="318"/>
      <c r="HA79" s="318"/>
      <c r="HB79" s="318"/>
      <c r="HC79" s="318"/>
      <c r="HD79" s="318"/>
      <c r="HE79" s="318"/>
      <c r="HF79" s="318"/>
      <c r="HG79" s="318"/>
      <c r="HH79" s="318"/>
      <c r="HI79" s="318"/>
      <c r="HJ79" s="318"/>
      <c r="HK79" s="318"/>
      <c r="HL79" s="318"/>
      <c r="HM79" s="318"/>
      <c r="HN79" s="318"/>
      <c r="HO79" s="318"/>
      <c r="HP79" s="318"/>
      <c r="HQ79" s="318"/>
      <c r="HR79" s="318"/>
      <c r="HS79" s="318"/>
      <c r="HT79" s="318"/>
      <c r="HU79" s="318"/>
      <c r="HV79" s="318"/>
      <c r="HW79" s="318"/>
      <c r="HX79" s="318"/>
      <c r="HY79" s="318"/>
      <c r="HZ79" s="318"/>
      <c r="IA79" s="319"/>
    </row>
    <row r="80" spans="2:235" ht="4.5" customHeight="1">
      <c r="B80" s="2483" t="s">
        <v>169</v>
      </c>
      <c r="C80" s="2484"/>
      <c r="D80" s="2489"/>
      <c r="E80" s="2490"/>
      <c r="F80" s="2490"/>
      <c r="G80" s="2490"/>
      <c r="H80" s="2490"/>
      <c r="I80" s="2490"/>
      <c r="J80" s="2490"/>
      <c r="K80" s="2490"/>
      <c r="L80" s="2490"/>
      <c r="M80" s="2490"/>
      <c r="N80" s="2490"/>
      <c r="O80" s="2490"/>
      <c r="P80" s="2490"/>
      <c r="Q80" s="2490"/>
      <c r="R80" s="2490"/>
      <c r="S80" s="2490"/>
      <c r="T80" s="2490"/>
      <c r="U80" s="2490"/>
      <c r="V80" s="2491"/>
      <c r="W80" s="303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4"/>
      <c r="BM80" s="304"/>
      <c r="BN80" s="304"/>
      <c r="BO80" s="304"/>
      <c r="BP80" s="304"/>
      <c r="BQ80" s="304"/>
      <c r="BR80" s="304"/>
      <c r="BS80" s="304"/>
      <c r="BT80" s="304"/>
      <c r="BU80" s="304"/>
      <c r="BV80" s="304"/>
      <c r="BW80" s="304"/>
      <c r="BX80" s="304"/>
      <c r="BY80" s="304"/>
      <c r="BZ80" s="304"/>
      <c r="CA80" s="304"/>
      <c r="CB80" s="304"/>
      <c r="CC80" s="304"/>
      <c r="CD80" s="304"/>
      <c r="CE80" s="304"/>
      <c r="CF80" s="304"/>
      <c r="CG80" s="304"/>
      <c r="CH80" s="304"/>
      <c r="CI80" s="304"/>
      <c r="CJ80" s="304"/>
      <c r="CK80" s="304"/>
      <c r="CL80" s="304"/>
      <c r="CM80" s="304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  <c r="DH80" s="304"/>
      <c r="DI80" s="304"/>
      <c r="DJ80" s="304"/>
      <c r="DK80" s="304"/>
      <c r="DL80" s="304"/>
      <c r="DM80" s="304"/>
      <c r="DN80" s="304"/>
      <c r="DO80" s="304"/>
      <c r="DP80" s="304"/>
      <c r="DQ80" s="304"/>
      <c r="DR80" s="304"/>
      <c r="DS80" s="304"/>
      <c r="DT80" s="304"/>
      <c r="DU80" s="304"/>
      <c r="DV80" s="304"/>
      <c r="DW80" s="304"/>
      <c r="DX80" s="304"/>
      <c r="DY80" s="304"/>
      <c r="DZ80" s="304"/>
      <c r="EA80" s="304"/>
      <c r="EB80" s="304"/>
      <c r="EC80" s="304"/>
      <c r="ED80" s="304"/>
      <c r="EE80" s="305"/>
      <c r="EF80" s="303"/>
      <c r="EG80" s="304"/>
      <c r="EH80" s="304"/>
      <c r="EI80" s="304"/>
      <c r="EJ80" s="304"/>
      <c r="EK80" s="304"/>
      <c r="EL80" s="304"/>
      <c r="EM80" s="304"/>
      <c r="EN80" s="304"/>
      <c r="EO80" s="304"/>
      <c r="EP80" s="304"/>
      <c r="EQ80" s="304"/>
      <c r="ER80" s="304"/>
      <c r="ES80" s="304"/>
      <c r="ET80" s="304"/>
      <c r="EU80" s="304"/>
      <c r="EV80" s="304"/>
      <c r="EW80" s="304"/>
      <c r="EX80" s="304"/>
      <c r="EY80" s="304"/>
      <c r="EZ80" s="304"/>
      <c r="FA80" s="304"/>
      <c r="FB80" s="304"/>
      <c r="FC80" s="304"/>
      <c r="FD80" s="304"/>
      <c r="FE80" s="304"/>
      <c r="FF80" s="304"/>
      <c r="FG80" s="304"/>
      <c r="FH80" s="304"/>
      <c r="FI80" s="304"/>
      <c r="FJ80" s="304"/>
      <c r="FK80" s="304"/>
      <c r="FL80" s="304"/>
      <c r="FM80" s="304"/>
      <c r="FN80" s="304"/>
      <c r="FO80" s="304"/>
      <c r="FP80" s="304"/>
      <c r="FQ80" s="304"/>
      <c r="FR80" s="304"/>
      <c r="FS80" s="304"/>
      <c r="FT80" s="304"/>
      <c r="FU80" s="304"/>
      <c r="FV80" s="304"/>
      <c r="FW80" s="304"/>
      <c r="FX80" s="305"/>
      <c r="FY80" s="306"/>
      <c r="FZ80" s="307"/>
      <c r="GA80" s="307"/>
      <c r="GB80" s="307"/>
      <c r="GC80" s="307"/>
      <c r="GD80" s="307"/>
      <c r="GE80" s="307"/>
      <c r="GF80" s="307"/>
      <c r="GG80" s="307"/>
      <c r="GH80" s="307"/>
      <c r="GI80" s="307"/>
      <c r="GJ80" s="307"/>
      <c r="GK80" s="307"/>
      <c r="GL80" s="307"/>
      <c r="GM80" s="307"/>
      <c r="GN80" s="307"/>
      <c r="GO80" s="307"/>
      <c r="GP80" s="307"/>
      <c r="GQ80" s="307"/>
      <c r="GR80" s="307"/>
      <c r="GS80" s="307"/>
      <c r="GT80" s="307"/>
      <c r="GU80" s="307"/>
      <c r="GV80" s="307"/>
      <c r="GW80" s="307"/>
      <c r="GX80" s="307"/>
      <c r="GY80" s="307"/>
      <c r="GZ80" s="307"/>
      <c r="HA80" s="307"/>
      <c r="HB80" s="307"/>
      <c r="HC80" s="307"/>
      <c r="HD80" s="307"/>
      <c r="HE80" s="307"/>
      <c r="HF80" s="307"/>
      <c r="HG80" s="307"/>
      <c r="HH80" s="307"/>
      <c r="HI80" s="307"/>
      <c r="HJ80" s="307"/>
      <c r="HK80" s="307"/>
      <c r="HL80" s="307"/>
      <c r="HM80" s="307"/>
      <c r="HN80" s="307"/>
      <c r="HO80" s="307"/>
      <c r="HP80" s="307"/>
      <c r="HQ80" s="307"/>
      <c r="HR80" s="307"/>
      <c r="HS80" s="307"/>
      <c r="HT80" s="307"/>
      <c r="HU80" s="307"/>
      <c r="HV80" s="307"/>
      <c r="HW80" s="307"/>
      <c r="HX80" s="307"/>
      <c r="HY80" s="307"/>
      <c r="HZ80" s="307"/>
      <c r="IA80" s="308"/>
    </row>
    <row r="81" spans="2:235" ht="4.5" customHeight="1">
      <c r="B81" s="2485"/>
      <c r="C81" s="2486"/>
      <c r="D81" s="2492"/>
      <c r="E81" s="2475"/>
      <c r="F81" s="2475"/>
      <c r="G81" s="2475"/>
      <c r="H81" s="2475"/>
      <c r="I81" s="2475"/>
      <c r="J81" s="2475"/>
      <c r="K81" s="2475"/>
      <c r="L81" s="2475"/>
      <c r="M81" s="2475"/>
      <c r="N81" s="2475"/>
      <c r="O81" s="2475"/>
      <c r="P81" s="2475"/>
      <c r="Q81" s="2475"/>
      <c r="R81" s="2475"/>
      <c r="S81" s="2475"/>
      <c r="T81" s="2475"/>
      <c r="U81" s="2475"/>
      <c r="V81" s="2493"/>
      <c r="W81" s="309"/>
      <c r="X81" s="310"/>
      <c r="Y81" s="310"/>
      <c r="Z81" s="310"/>
      <c r="AA81" s="310"/>
      <c r="AB81" s="2471"/>
      <c r="AC81" s="2472"/>
      <c r="AD81" s="2472"/>
      <c r="AE81" s="2472"/>
      <c r="AF81" s="2472"/>
      <c r="AG81" s="2472"/>
      <c r="AH81" s="2473"/>
      <c r="AI81" s="310"/>
      <c r="AJ81" s="2471"/>
      <c r="AK81" s="2472"/>
      <c r="AL81" s="2472"/>
      <c r="AM81" s="2472"/>
      <c r="AN81" s="2472"/>
      <c r="AO81" s="2472"/>
      <c r="AP81" s="2473"/>
      <c r="AQ81" s="310"/>
      <c r="AR81" s="2471"/>
      <c r="AS81" s="2472"/>
      <c r="AT81" s="2472"/>
      <c r="AU81" s="2472"/>
      <c r="AV81" s="2472"/>
      <c r="AW81" s="2472"/>
      <c r="AX81" s="2473"/>
      <c r="AY81" s="310"/>
      <c r="AZ81" s="2471"/>
      <c r="BA81" s="2472"/>
      <c r="BB81" s="2472"/>
      <c r="BC81" s="2472"/>
      <c r="BD81" s="2472"/>
      <c r="BE81" s="2472"/>
      <c r="BF81" s="2473"/>
      <c r="BG81" s="310"/>
      <c r="BH81" s="2471"/>
      <c r="BI81" s="2472"/>
      <c r="BJ81" s="2472"/>
      <c r="BK81" s="2472"/>
      <c r="BL81" s="2472"/>
      <c r="BM81" s="2472"/>
      <c r="BN81" s="2473"/>
      <c r="BO81" s="310"/>
      <c r="BP81" s="2471"/>
      <c r="BQ81" s="2472"/>
      <c r="BR81" s="2472"/>
      <c r="BS81" s="2472"/>
      <c r="BT81" s="2472"/>
      <c r="BU81" s="2472"/>
      <c r="BV81" s="2473"/>
      <c r="BW81" s="310"/>
      <c r="BX81" s="2471"/>
      <c r="BY81" s="2472"/>
      <c r="BZ81" s="2472"/>
      <c r="CA81" s="2472"/>
      <c r="CB81" s="2472"/>
      <c r="CC81" s="2472"/>
      <c r="CD81" s="2473"/>
      <c r="CE81" s="310"/>
      <c r="CF81" s="2471"/>
      <c r="CG81" s="2472"/>
      <c r="CH81" s="2472"/>
      <c r="CI81" s="2472"/>
      <c r="CJ81" s="2472"/>
      <c r="CK81" s="2472"/>
      <c r="CL81" s="2473"/>
      <c r="CM81" s="310"/>
      <c r="CN81" s="2471"/>
      <c r="CO81" s="2472"/>
      <c r="CP81" s="2472"/>
      <c r="CQ81" s="2472"/>
      <c r="CR81" s="2472"/>
      <c r="CS81" s="2472"/>
      <c r="CT81" s="2473"/>
      <c r="CU81" s="310"/>
      <c r="CV81" s="2471"/>
      <c r="CW81" s="2472"/>
      <c r="CX81" s="2472"/>
      <c r="CY81" s="2472"/>
      <c r="CZ81" s="2472"/>
      <c r="DA81" s="2472"/>
      <c r="DB81" s="2473"/>
      <c r="DC81" s="310"/>
      <c r="DD81" s="2471"/>
      <c r="DE81" s="2472"/>
      <c r="DF81" s="2472"/>
      <c r="DG81" s="2472"/>
      <c r="DH81" s="2472"/>
      <c r="DI81" s="2472"/>
      <c r="DJ81" s="2473"/>
      <c r="DK81" s="310"/>
      <c r="DL81" s="2471"/>
      <c r="DM81" s="2472"/>
      <c r="DN81" s="2472"/>
      <c r="DO81" s="2472"/>
      <c r="DP81" s="2472"/>
      <c r="DQ81" s="2472"/>
      <c r="DR81" s="2473"/>
      <c r="DS81" s="310"/>
      <c r="DT81" s="2471"/>
      <c r="DU81" s="2472"/>
      <c r="DV81" s="2472"/>
      <c r="DW81" s="2472"/>
      <c r="DX81" s="2472"/>
      <c r="DY81" s="2472"/>
      <c r="DZ81" s="2473"/>
      <c r="EA81" s="289"/>
      <c r="EB81" s="289"/>
      <c r="EC81" s="289"/>
      <c r="ED81" s="289"/>
      <c r="EE81" s="311"/>
      <c r="EF81" s="309"/>
      <c r="EG81" s="310"/>
      <c r="EH81" s="310"/>
      <c r="EI81" s="310"/>
      <c r="EJ81" s="310"/>
      <c r="EK81" s="2471"/>
      <c r="EL81" s="2472"/>
      <c r="EM81" s="2472"/>
      <c r="EN81" s="2472"/>
      <c r="EO81" s="2472"/>
      <c r="EP81" s="2472"/>
      <c r="EQ81" s="2473"/>
      <c r="ER81" s="310"/>
      <c r="ES81" s="2471"/>
      <c r="ET81" s="2472"/>
      <c r="EU81" s="2472"/>
      <c r="EV81" s="2472"/>
      <c r="EW81" s="2472"/>
      <c r="EX81" s="2472"/>
      <c r="EY81" s="2473"/>
      <c r="EZ81" s="310"/>
      <c r="FA81" s="2481" t="s">
        <v>118</v>
      </c>
      <c r="FB81" s="2482"/>
      <c r="FC81" s="2482"/>
      <c r="FD81" s="310"/>
      <c r="FE81" s="2471"/>
      <c r="FF81" s="2472"/>
      <c r="FG81" s="2472"/>
      <c r="FH81" s="2472"/>
      <c r="FI81" s="2472"/>
      <c r="FJ81" s="2472"/>
      <c r="FK81" s="2473"/>
      <c r="FL81" s="310"/>
      <c r="FM81" s="2471"/>
      <c r="FN81" s="2472"/>
      <c r="FO81" s="2472"/>
      <c r="FP81" s="2472"/>
      <c r="FQ81" s="2472"/>
      <c r="FR81" s="2472"/>
      <c r="FS81" s="2473"/>
      <c r="FT81" s="310"/>
      <c r="FU81" s="310"/>
      <c r="FV81" s="310"/>
      <c r="FW81" s="310"/>
      <c r="FX81" s="311"/>
      <c r="FY81" s="312"/>
      <c r="FZ81" s="276"/>
      <c r="GA81" s="276"/>
      <c r="GB81" s="276"/>
      <c r="GC81" s="276"/>
      <c r="GD81" s="276"/>
      <c r="GE81" s="310"/>
      <c r="GF81" s="310"/>
      <c r="GG81" s="310"/>
      <c r="GH81" s="310"/>
      <c r="GI81" s="2471"/>
      <c r="GJ81" s="2472"/>
      <c r="GK81" s="2472"/>
      <c r="GL81" s="2472"/>
      <c r="GM81" s="2472"/>
      <c r="GN81" s="2472"/>
      <c r="GO81" s="2473"/>
      <c r="GP81" s="310"/>
      <c r="GQ81" s="2471"/>
      <c r="GR81" s="2472"/>
      <c r="GS81" s="2472"/>
      <c r="GT81" s="2472"/>
      <c r="GU81" s="2472"/>
      <c r="GV81" s="2472"/>
      <c r="GW81" s="2473"/>
      <c r="GX81" s="310"/>
      <c r="GY81" s="2481" t="s">
        <v>118</v>
      </c>
      <c r="GZ81" s="2482"/>
      <c r="HA81" s="2482"/>
      <c r="HB81" s="310"/>
      <c r="HC81" s="2471"/>
      <c r="HD81" s="2472"/>
      <c r="HE81" s="2472"/>
      <c r="HF81" s="2472"/>
      <c r="HG81" s="2472"/>
      <c r="HH81" s="2472"/>
      <c r="HI81" s="2473"/>
      <c r="HJ81" s="310"/>
      <c r="HK81" s="2471"/>
      <c r="HL81" s="2472"/>
      <c r="HM81" s="2472"/>
      <c r="HN81" s="2472"/>
      <c r="HO81" s="2472"/>
      <c r="HP81" s="2472"/>
      <c r="HQ81" s="2473"/>
      <c r="HR81" s="310"/>
      <c r="HS81" s="310"/>
      <c r="HT81" s="310"/>
      <c r="HU81" s="310"/>
      <c r="HV81" s="276"/>
      <c r="HW81" s="276"/>
      <c r="HX81" s="276"/>
      <c r="HY81" s="276"/>
      <c r="HZ81" s="276"/>
      <c r="IA81" s="313"/>
    </row>
    <row r="82" spans="2:235" ht="4.5" customHeight="1">
      <c r="B82" s="2485"/>
      <c r="C82" s="2486"/>
      <c r="D82" s="2492"/>
      <c r="E82" s="2475"/>
      <c r="F82" s="2475"/>
      <c r="G82" s="2475"/>
      <c r="H82" s="2475"/>
      <c r="I82" s="2475"/>
      <c r="J82" s="2475"/>
      <c r="K82" s="2475"/>
      <c r="L82" s="2475"/>
      <c r="M82" s="2475"/>
      <c r="N82" s="2475"/>
      <c r="O82" s="2475"/>
      <c r="P82" s="2475"/>
      <c r="Q82" s="2475"/>
      <c r="R82" s="2475"/>
      <c r="S82" s="2475"/>
      <c r="T82" s="2475"/>
      <c r="U82" s="2475"/>
      <c r="V82" s="2493"/>
      <c r="W82" s="309"/>
      <c r="X82" s="310"/>
      <c r="Y82" s="310"/>
      <c r="Z82" s="310"/>
      <c r="AA82" s="310"/>
      <c r="AB82" s="2474"/>
      <c r="AC82" s="2475"/>
      <c r="AD82" s="2475"/>
      <c r="AE82" s="2475"/>
      <c r="AF82" s="2475"/>
      <c r="AG82" s="2475"/>
      <c r="AH82" s="2476"/>
      <c r="AI82" s="310"/>
      <c r="AJ82" s="2474"/>
      <c r="AK82" s="2475"/>
      <c r="AL82" s="2475"/>
      <c r="AM82" s="2475"/>
      <c r="AN82" s="2475"/>
      <c r="AO82" s="2475"/>
      <c r="AP82" s="2476"/>
      <c r="AQ82" s="310"/>
      <c r="AR82" s="2474"/>
      <c r="AS82" s="2475"/>
      <c r="AT82" s="2475"/>
      <c r="AU82" s="2475"/>
      <c r="AV82" s="2475"/>
      <c r="AW82" s="2475"/>
      <c r="AX82" s="2476"/>
      <c r="AY82" s="310"/>
      <c r="AZ82" s="2474"/>
      <c r="BA82" s="2475"/>
      <c r="BB82" s="2475"/>
      <c r="BC82" s="2475"/>
      <c r="BD82" s="2475"/>
      <c r="BE82" s="2475"/>
      <c r="BF82" s="2476"/>
      <c r="BG82" s="310"/>
      <c r="BH82" s="2474"/>
      <c r="BI82" s="2475"/>
      <c r="BJ82" s="2475"/>
      <c r="BK82" s="2475"/>
      <c r="BL82" s="2475"/>
      <c r="BM82" s="2475"/>
      <c r="BN82" s="2476"/>
      <c r="BO82" s="310"/>
      <c r="BP82" s="2474"/>
      <c r="BQ82" s="2475"/>
      <c r="BR82" s="2475"/>
      <c r="BS82" s="2475"/>
      <c r="BT82" s="2475"/>
      <c r="BU82" s="2475"/>
      <c r="BV82" s="2476"/>
      <c r="BW82" s="310"/>
      <c r="BX82" s="2474"/>
      <c r="BY82" s="2475"/>
      <c r="BZ82" s="2475"/>
      <c r="CA82" s="2475"/>
      <c r="CB82" s="2475"/>
      <c r="CC82" s="2475"/>
      <c r="CD82" s="2476"/>
      <c r="CE82" s="310"/>
      <c r="CF82" s="2474"/>
      <c r="CG82" s="2475"/>
      <c r="CH82" s="2475"/>
      <c r="CI82" s="2475"/>
      <c r="CJ82" s="2475"/>
      <c r="CK82" s="2475"/>
      <c r="CL82" s="2476"/>
      <c r="CM82" s="310"/>
      <c r="CN82" s="2474"/>
      <c r="CO82" s="2475"/>
      <c r="CP82" s="2475"/>
      <c r="CQ82" s="2475"/>
      <c r="CR82" s="2475"/>
      <c r="CS82" s="2475"/>
      <c r="CT82" s="2476"/>
      <c r="CU82" s="310"/>
      <c r="CV82" s="2474"/>
      <c r="CW82" s="2475"/>
      <c r="CX82" s="2475"/>
      <c r="CY82" s="2475"/>
      <c r="CZ82" s="2475"/>
      <c r="DA82" s="2475"/>
      <c r="DB82" s="2476"/>
      <c r="DC82" s="310"/>
      <c r="DD82" s="2474"/>
      <c r="DE82" s="2475"/>
      <c r="DF82" s="2475"/>
      <c r="DG82" s="2475"/>
      <c r="DH82" s="2475"/>
      <c r="DI82" s="2475"/>
      <c r="DJ82" s="2476"/>
      <c r="DK82" s="310"/>
      <c r="DL82" s="2474"/>
      <c r="DM82" s="2475"/>
      <c r="DN82" s="2475"/>
      <c r="DO82" s="2475"/>
      <c r="DP82" s="2475"/>
      <c r="DQ82" s="2475"/>
      <c r="DR82" s="2476"/>
      <c r="DS82" s="310"/>
      <c r="DT82" s="2474"/>
      <c r="DU82" s="2475"/>
      <c r="DV82" s="2475"/>
      <c r="DW82" s="2475"/>
      <c r="DX82" s="2475"/>
      <c r="DY82" s="2475"/>
      <c r="DZ82" s="2476"/>
      <c r="EA82" s="289"/>
      <c r="EB82" s="289"/>
      <c r="EC82" s="289"/>
      <c r="ED82" s="289"/>
      <c r="EE82" s="311"/>
      <c r="EF82" s="309"/>
      <c r="EG82" s="310"/>
      <c r="EH82" s="310"/>
      <c r="EI82" s="310"/>
      <c r="EJ82" s="310"/>
      <c r="EK82" s="2474"/>
      <c r="EL82" s="2475"/>
      <c r="EM82" s="2475"/>
      <c r="EN82" s="2475"/>
      <c r="EO82" s="2475"/>
      <c r="EP82" s="2475"/>
      <c r="EQ82" s="2476"/>
      <c r="ER82" s="310"/>
      <c r="ES82" s="2474"/>
      <c r="ET82" s="2475"/>
      <c r="EU82" s="2475"/>
      <c r="EV82" s="2475"/>
      <c r="EW82" s="2475"/>
      <c r="EX82" s="2475"/>
      <c r="EY82" s="2476"/>
      <c r="EZ82" s="310"/>
      <c r="FA82" s="2482"/>
      <c r="FB82" s="2482"/>
      <c r="FC82" s="2482"/>
      <c r="FD82" s="310"/>
      <c r="FE82" s="2474"/>
      <c r="FF82" s="2475"/>
      <c r="FG82" s="2475"/>
      <c r="FH82" s="2475"/>
      <c r="FI82" s="2475"/>
      <c r="FJ82" s="2475"/>
      <c r="FK82" s="2476"/>
      <c r="FL82" s="310"/>
      <c r="FM82" s="2474"/>
      <c r="FN82" s="2475"/>
      <c r="FO82" s="2475"/>
      <c r="FP82" s="2475"/>
      <c r="FQ82" s="2475"/>
      <c r="FR82" s="2475"/>
      <c r="FS82" s="2476"/>
      <c r="FT82" s="310"/>
      <c r="FU82" s="310"/>
      <c r="FV82" s="310"/>
      <c r="FW82" s="310"/>
      <c r="FX82" s="311"/>
      <c r="FY82" s="312"/>
      <c r="FZ82" s="276"/>
      <c r="GA82" s="276"/>
      <c r="GB82" s="276"/>
      <c r="GC82" s="276"/>
      <c r="GD82" s="276"/>
      <c r="GE82" s="310"/>
      <c r="GF82" s="310"/>
      <c r="GG82" s="310"/>
      <c r="GH82" s="310"/>
      <c r="GI82" s="2474"/>
      <c r="GJ82" s="2475"/>
      <c r="GK82" s="2475"/>
      <c r="GL82" s="2475"/>
      <c r="GM82" s="2475"/>
      <c r="GN82" s="2475"/>
      <c r="GO82" s="2476"/>
      <c r="GP82" s="310"/>
      <c r="GQ82" s="2474"/>
      <c r="GR82" s="2475"/>
      <c r="GS82" s="2475"/>
      <c r="GT82" s="2475"/>
      <c r="GU82" s="2475"/>
      <c r="GV82" s="2475"/>
      <c r="GW82" s="2476"/>
      <c r="GX82" s="310"/>
      <c r="GY82" s="2482"/>
      <c r="GZ82" s="2482"/>
      <c r="HA82" s="2482"/>
      <c r="HB82" s="310"/>
      <c r="HC82" s="2474"/>
      <c r="HD82" s="2475"/>
      <c r="HE82" s="2475"/>
      <c r="HF82" s="2475"/>
      <c r="HG82" s="2475"/>
      <c r="HH82" s="2475"/>
      <c r="HI82" s="2476"/>
      <c r="HJ82" s="310"/>
      <c r="HK82" s="2474"/>
      <c r="HL82" s="2475"/>
      <c r="HM82" s="2475"/>
      <c r="HN82" s="2475"/>
      <c r="HO82" s="2475"/>
      <c r="HP82" s="2475"/>
      <c r="HQ82" s="2476"/>
      <c r="HR82" s="310"/>
      <c r="HS82" s="310"/>
      <c r="HT82" s="310"/>
      <c r="HU82" s="310"/>
      <c r="HV82" s="276"/>
      <c r="HW82" s="276"/>
      <c r="HX82" s="276"/>
      <c r="HY82" s="276"/>
      <c r="HZ82" s="276"/>
      <c r="IA82" s="313"/>
    </row>
    <row r="83" spans="2:235" ht="4.5" customHeight="1">
      <c r="B83" s="2485"/>
      <c r="C83" s="2486"/>
      <c r="D83" s="2492"/>
      <c r="E83" s="2475"/>
      <c r="F83" s="2475"/>
      <c r="G83" s="2475"/>
      <c r="H83" s="2475"/>
      <c r="I83" s="2475"/>
      <c r="J83" s="2475"/>
      <c r="K83" s="2475"/>
      <c r="L83" s="2475"/>
      <c r="M83" s="2475"/>
      <c r="N83" s="2475"/>
      <c r="O83" s="2475"/>
      <c r="P83" s="2475"/>
      <c r="Q83" s="2475"/>
      <c r="R83" s="2475"/>
      <c r="S83" s="2475"/>
      <c r="T83" s="2475"/>
      <c r="U83" s="2475"/>
      <c r="V83" s="2493"/>
      <c r="W83" s="309"/>
      <c r="X83" s="310"/>
      <c r="Y83" s="310"/>
      <c r="Z83" s="310"/>
      <c r="AA83" s="310"/>
      <c r="AB83" s="2477"/>
      <c r="AC83" s="2478"/>
      <c r="AD83" s="2478"/>
      <c r="AE83" s="2478"/>
      <c r="AF83" s="2478"/>
      <c r="AG83" s="2478"/>
      <c r="AH83" s="2479"/>
      <c r="AI83" s="310"/>
      <c r="AJ83" s="2477"/>
      <c r="AK83" s="2478"/>
      <c r="AL83" s="2478"/>
      <c r="AM83" s="2478"/>
      <c r="AN83" s="2478"/>
      <c r="AO83" s="2478"/>
      <c r="AP83" s="2479"/>
      <c r="AQ83" s="310"/>
      <c r="AR83" s="2477"/>
      <c r="AS83" s="2478"/>
      <c r="AT83" s="2478"/>
      <c r="AU83" s="2478"/>
      <c r="AV83" s="2478"/>
      <c r="AW83" s="2478"/>
      <c r="AX83" s="2479"/>
      <c r="AY83" s="310"/>
      <c r="AZ83" s="2477"/>
      <c r="BA83" s="2478"/>
      <c r="BB83" s="2478"/>
      <c r="BC83" s="2478"/>
      <c r="BD83" s="2478"/>
      <c r="BE83" s="2478"/>
      <c r="BF83" s="2479"/>
      <c r="BG83" s="310"/>
      <c r="BH83" s="2477"/>
      <c r="BI83" s="2478"/>
      <c r="BJ83" s="2478"/>
      <c r="BK83" s="2478"/>
      <c r="BL83" s="2478"/>
      <c r="BM83" s="2478"/>
      <c r="BN83" s="2479"/>
      <c r="BO83" s="310"/>
      <c r="BP83" s="2477"/>
      <c r="BQ83" s="2478"/>
      <c r="BR83" s="2478"/>
      <c r="BS83" s="2478"/>
      <c r="BT83" s="2478"/>
      <c r="BU83" s="2478"/>
      <c r="BV83" s="2479"/>
      <c r="BW83" s="310"/>
      <c r="BX83" s="2477"/>
      <c r="BY83" s="2478"/>
      <c r="BZ83" s="2478"/>
      <c r="CA83" s="2478"/>
      <c r="CB83" s="2478"/>
      <c r="CC83" s="2478"/>
      <c r="CD83" s="2479"/>
      <c r="CE83" s="310"/>
      <c r="CF83" s="2477"/>
      <c r="CG83" s="2478"/>
      <c r="CH83" s="2478"/>
      <c r="CI83" s="2478"/>
      <c r="CJ83" s="2478"/>
      <c r="CK83" s="2478"/>
      <c r="CL83" s="2479"/>
      <c r="CM83" s="310"/>
      <c r="CN83" s="2477"/>
      <c r="CO83" s="2478"/>
      <c r="CP83" s="2478"/>
      <c r="CQ83" s="2478"/>
      <c r="CR83" s="2478"/>
      <c r="CS83" s="2478"/>
      <c r="CT83" s="2479"/>
      <c r="CU83" s="310"/>
      <c r="CV83" s="2477"/>
      <c r="CW83" s="2478"/>
      <c r="CX83" s="2478"/>
      <c r="CY83" s="2478"/>
      <c r="CZ83" s="2478"/>
      <c r="DA83" s="2478"/>
      <c r="DB83" s="2479"/>
      <c r="DC83" s="310"/>
      <c r="DD83" s="2477"/>
      <c r="DE83" s="2478"/>
      <c r="DF83" s="2478"/>
      <c r="DG83" s="2478"/>
      <c r="DH83" s="2478"/>
      <c r="DI83" s="2478"/>
      <c r="DJ83" s="2479"/>
      <c r="DK83" s="310"/>
      <c r="DL83" s="2477"/>
      <c r="DM83" s="2478"/>
      <c r="DN83" s="2478"/>
      <c r="DO83" s="2478"/>
      <c r="DP83" s="2478"/>
      <c r="DQ83" s="2478"/>
      <c r="DR83" s="2479"/>
      <c r="DS83" s="310"/>
      <c r="DT83" s="2477"/>
      <c r="DU83" s="2478"/>
      <c r="DV83" s="2478"/>
      <c r="DW83" s="2478"/>
      <c r="DX83" s="2478"/>
      <c r="DY83" s="2478"/>
      <c r="DZ83" s="2479"/>
      <c r="EA83" s="289"/>
      <c r="EB83" s="289"/>
      <c r="EC83" s="289"/>
      <c r="ED83" s="289"/>
      <c r="EE83" s="311"/>
      <c r="EF83" s="309"/>
      <c r="EG83" s="310"/>
      <c r="EH83" s="310"/>
      <c r="EI83" s="310"/>
      <c r="EJ83" s="310"/>
      <c r="EK83" s="2477"/>
      <c r="EL83" s="2478"/>
      <c r="EM83" s="2478"/>
      <c r="EN83" s="2478"/>
      <c r="EO83" s="2478"/>
      <c r="EP83" s="2478"/>
      <c r="EQ83" s="2479"/>
      <c r="ER83" s="310"/>
      <c r="ES83" s="2477"/>
      <c r="ET83" s="2478"/>
      <c r="EU83" s="2478"/>
      <c r="EV83" s="2478"/>
      <c r="EW83" s="2478"/>
      <c r="EX83" s="2478"/>
      <c r="EY83" s="2479"/>
      <c r="EZ83" s="310"/>
      <c r="FA83" s="2482"/>
      <c r="FB83" s="2482"/>
      <c r="FC83" s="2482"/>
      <c r="FD83" s="310"/>
      <c r="FE83" s="2477"/>
      <c r="FF83" s="2478"/>
      <c r="FG83" s="2478"/>
      <c r="FH83" s="2478"/>
      <c r="FI83" s="2478"/>
      <c r="FJ83" s="2478"/>
      <c r="FK83" s="2479"/>
      <c r="FL83" s="310"/>
      <c r="FM83" s="2477"/>
      <c r="FN83" s="2478"/>
      <c r="FO83" s="2478"/>
      <c r="FP83" s="2478"/>
      <c r="FQ83" s="2478"/>
      <c r="FR83" s="2478"/>
      <c r="FS83" s="2479"/>
      <c r="FT83" s="310"/>
      <c r="FU83" s="310"/>
      <c r="FV83" s="310"/>
      <c r="FW83" s="310"/>
      <c r="FX83" s="311"/>
      <c r="FY83" s="312"/>
      <c r="FZ83" s="276"/>
      <c r="GA83" s="276"/>
      <c r="GB83" s="276"/>
      <c r="GC83" s="276"/>
      <c r="GD83" s="276"/>
      <c r="GE83" s="310"/>
      <c r="GF83" s="310"/>
      <c r="GG83" s="310"/>
      <c r="GH83" s="310"/>
      <c r="GI83" s="2477"/>
      <c r="GJ83" s="2478"/>
      <c r="GK83" s="2478"/>
      <c r="GL83" s="2478"/>
      <c r="GM83" s="2478"/>
      <c r="GN83" s="2478"/>
      <c r="GO83" s="2479"/>
      <c r="GP83" s="310"/>
      <c r="GQ83" s="2477"/>
      <c r="GR83" s="2478"/>
      <c r="GS83" s="2478"/>
      <c r="GT83" s="2478"/>
      <c r="GU83" s="2478"/>
      <c r="GV83" s="2478"/>
      <c r="GW83" s="2479"/>
      <c r="GX83" s="310"/>
      <c r="GY83" s="2482"/>
      <c r="GZ83" s="2482"/>
      <c r="HA83" s="2482"/>
      <c r="HB83" s="310"/>
      <c r="HC83" s="2477"/>
      <c r="HD83" s="2478"/>
      <c r="HE83" s="2478"/>
      <c r="HF83" s="2478"/>
      <c r="HG83" s="2478"/>
      <c r="HH83" s="2478"/>
      <c r="HI83" s="2479"/>
      <c r="HJ83" s="310"/>
      <c r="HK83" s="2477"/>
      <c r="HL83" s="2478"/>
      <c r="HM83" s="2478"/>
      <c r="HN83" s="2478"/>
      <c r="HO83" s="2478"/>
      <c r="HP83" s="2478"/>
      <c r="HQ83" s="2479"/>
      <c r="HR83" s="310"/>
      <c r="HS83" s="310"/>
      <c r="HT83" s="310"/>
      <c r="HU83" s="310"/>
      <c r="HV83" s="276"/>
      <c r="HW83" s="276"/>
      <c r="HX83" s="276"/>
      <c r="HY83" s="276"/>
      <c r="HZ83" s="276"/>
      <c r="IA83" s="313"/>
    </row>
    <row r="84" spans="2:235" ht="4.5" customHeight="1">
      <c r="B84" s="2487"/>
      <c r="C84" s="2488"/>
      <c r="D84" s="2494"/>
      <c r="E84" s="2495"/>
      <c r="F84" s="2495"/>
      <c r="G84" s="2495"/>
      <c r="H84" s="2495"/>
      <c r="I84" s="2495"/>
      <c r="J84" s="2495"/>
      <c r="K84" s="2495"/>
      <c r="L84" s="2495"/>
      <c r="M84" s="2495"/>
      <c r="N84" s="2495"/>
      <c r="O84" s="2495"/>
      <c r="P84" s="2495"/>
      <c r="Q84" s="2495"/>
      <c r="R84" s="2495"/>
      <c r="S84" s="2495"/>
      <c r="T84" s="2495"/>
      <c r="U84" s="2495"/>
      <c r="V84" s="2496"/>
      <c r="W84" s="314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15"/>
      <c r="AX84" s="315"/>
      <c r="AY84" s="315"/>
      <c r="AZ84" s="315"/>
      <c r="BA84" s="315"/>
      <c r="BB84" s="315"/>
      <c r="BC84" s="315"/>
      <c r="BD84" s="315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  <c r="BQ84" s="315"/>
      <c r="BR84" s="315"/>
      <c r="BS84" s="315"/>
      <c r="BT84" s="315"/>
      <c r="BU84" s="315"/>
      <c r="BV84" s="315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  <c r="CI84" s="315"/>
      <c r="CJ84" s="315"/>
      <c r="CK84" s="315"/>
      <c r="CL84" s="315"/>
      <c r="CM84" s="315"/>
      <c r="CN84" s="315"/>
      <c r="CO84" s="315"/>
      <c r="CP84" s="315"/>
      <c r="CQ84" s="315"/>
      <c r="CR84" s="315"/>
      <c r="CS84" s="315"/>
      <c r="CT84" s="315"/>
      <c r="CU84" s="315"/>
      <c r="CV84" s="315"/>
      <c r="CW84" s="315"/>
      <c r="CX84" s="315"/>
      <c r="CY84" s="315"/>
      <c r="CZ84" s="315"/>
      <c r="DA84" s="315"/>
      <c r="DB84" s="315"/>
      <c r="DC84" s="315"/>
      <c r="DD84" s="315"/>
      <c r="DE84" s="315"/>
      <c r="DF84" s="315"/>
      <c r="DG84" s="315"/>
      <c r="DH84" s="315"/>
      <c r="DI84" s="315"/>
      <c r="DJ84" s="315"/>
      <c r="DK84" s="315"/>
      <c r="DL84" s="315"/>
      <c r="DM84" s="315"/>
      <c r="DN84" s="315"/>
      <c r="DO84" s="315"/>
      <c r="DP84" s="315"/>
      <c r="DQ84" s="315"/>
      <c r="DR84" s="315"/>
      <c r="DS84" s="315"/>
      <c r="DT84" s="315"/>
      <c r="DU84" s="315"/>
      <c r="DV84" s="315"/>
      <c r="DW84" s="315"/>
      <c r="DX84" s="315"/>
      <c r="DY84" s="315"/>
      <c r="DZ84" s="315"/>
      <c r="EA84" s="315"/>
      <c r="EB84" s="315"/>
      <c r="EC84" s="315"/>
      <c r="ED84" s="315"/>
      <c r="EE84" s="316"/>
      <c r="EF84" s="314"/>
      <c r="EG84" s="315"/>
      <c r="EH84" s="315"/>
      <c r="EI84" s="315"/>
      <c r="EJ84" s="315"/>
      <c r="EK84" s="315"/>
      <c r="EL84" s="315"/>
      <c r="EM84" s="315"/>
      <c r="EN84" s="315"/>
      <c r="EO84" s="315"/>
      <c r="EP84" s="315"/>
      <c r="EQ84" s="315"/>
      <c r="ER84" s="315"/>
      <c r="ES84" s="315"/>
      <c r="ET84" s="315"/>
      <c r="EU84" s="315"/>
      <c r="EV84" s="315"/>
      <c r="EW84" s="315"/>
      <c r="EX84" s="315"/>
      <c r="EY84" s="315"/>
      <c r="EZ84" s="315"/>
      <c r="FA84" s="315"/>
      <c r="FB84" s="315"/>
      <c r="FC84" s="315"/>
      <c r="FD84" s="315"/>
      <c r="FE84" s="315"/>
      <c r="FF84" s="315"/>
      <c r="FG84" s="315"/>
      <c r="FH84" s="315"/>
      <c r="FI84" s="315"/>
      <c r="FJ84" s="315"/>
      <c r="FK84" s="315"/>
      <c r="FL84" s="315"/>
      <c r="FM84" s="315"/>
      <c r="FN84" s="315"/>
      <c r="FO84" s="315"/>
      <c r="FP84" s="315"/>
      <c r="FQ84" s="315"/>
      <c r="FR84" s="315"/>
      <c r="FS84" s="315"/>
      <c r="FT84" s="315"/>
      <c r="FU84" s="315"/>
      <c r="FV84" s="315"/>
      <c r="FW84" s="315"/>
      <c r="FX84" s="316"/>
      <c r="FY84" s="317"/>
      <c r="FZ84" s="318"/>
      <c r="GA84" s="318"/>
      <c r="GB84" s="318"/>
      <c r="GC84" s="318"/>
      <c r="GD84" s="318"/>
      <c r="GE84" s="318"/>
      <c r="GF84" s="318"/>
      <c r="GG84" s="318"/>
      <c r="GH84" s="318"/>
      <c r="GI84" s="318"/>
      <c r="GJ84" s="318"/>
      <c r="GK84" s="318"/>
      <c r="GL84" s="318"/>
      <c r="GM84" s="318"/>
      <c r="GN84" s="318"/>
      <c r="GO84" s="318"/>
      <c r="GP84" s="318"/>
      <c r="GQ84" s="318"/>
      <c r="GR84" s="318"/>
      <c r="GS84" s="318"/>
      <c r="GT84" s="318"/>
      <c r="GU84" s="318"/>
      <c r="GV84" s="318"/>
      <c r="GW84" s="318"/>
      <c r="GX84" s="318"/>
      <c r="GY84" s="318"/>
      <c r="GZ84" s="318"/>
      <c r="HA84" s="318"/>
      <c r="HB84" s="318"/>
      <c r="HC84" s="318"/>
      <c r="HD84" s="318"/>
      <c r="HE84" s="318"/>
      <c r="HF84" s="318"/>
      <c r="HG84" s="318"/>
      <c r="HH84" s="318"/>
      <c r="HI84" s="318"/>
      <c r="HJ84" s="318"/>
      <c r="HK84" s="318"/>
      <c r="HL84" s="318"/>
      <c r="HM84" s="318"/>
      <c r="HN84" s="318"/>
      <c r="HO84" s="318"/>
      <c r="HP84" s="318"/>
      <c r="HQ84" s="318"/>
      <c r="HR84" s="318"/>
      <c r="HS84" s="318"/>
      <c r="HT84" s="318"/>
      <c r="HU84" s="318"/>
      <c r="HV84" s="318"/>
      <c r="HW84" s="318"/>
      <c r="HX84" s="318"/>
      <c r="HY84" s="318"/>
      <c r="HZ84" s="318"/>
      <c r="IA84" s="319"/>
    </row>
    <row r="85" spans="2:235" ht="4.5" customHeight="1">
      <c r="B85" s="2483" t="s">
        <v>170</v>
      </c>
      <c r="C85" s="2484"/>
      <c r="D85" s="2489"/>
      <c r="E85" s="2490"/>
      <c r="F85" s="2490"/>
      <c r="G85" s="2490"/>
      <c r="H85" s="2490"/>
      <c r="I85" s="2490"/>
      <c r="J85" s="2490"/>
      <c r="K85" s="2490"/>
      <c r="L85" s="2490"/>
      <c r="M85" s="2490"/>
      <c r="N85" s="2490"/>
      <c r="O85" s="2490"/>
      <c r="P85" s="2490"/>
      <c r="Q85" s="2490"/>
      <c r="R85" s="2490"/>
      <c r="S85" s="2490"/>
      <c r="T85" s="2490"/>
      <c r="U85" s="2490"/>
      <c r="V85" s="2491"/>
      <c r="W85" s="303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/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/>
      <c r="CX85" s="304"/>
      <c r="CY85" s="304"/>
      <c r="CZ85" s="304"/>
      <c r="DA85" s="304"/>
      <c r="DB85" s="304"/>
      <c r="DC85" s="304"/>
      <c r="DD85" s="304"/>
      <c r="DE85" s="304"/>
      <c r="DF85" s="304"/>
      <c r="DG85" s="304"/>
      <c r="DH85" s="304"/>
      <c r="DI85" s="304"/>
      <c r="DJ85" s="304"/>
      <c r="DK85" s="304"/>
      <c r="DL85" s="304"/>
      <c r="DM85" s="304"/>
      <c r="DN85" s="304"/>
      <c r="DO85" s="304"/>
      <c r="DP85" s="304"/>
      <c r="DQ85" s="304"/>
      <c r="DR85" s="304"/>
      <c r="DS85" s="304"/>
      <c r="DT85" s="304"/>
      <c r="DU85" s="304"/>
      <c r="DV85" s="304"/>
      <c r="DW85" s="304"/>
      <c r="DX85" s="304"/>
      <c r="DY85" s="304"/>
      <c r="DZ85" s="304"/>
      <c r="EA85" s="304"/>
      <c r="EB85" s="304"/>
      <c r="EC85" s="304"/>
      <c r="ED85" s="304"/>
      <c r="EE85" s="305"/>
      <c r="EF85" s="303"/>
      <c r="EG85" s="304"/>
      <c r="EH85" s="304"/>
      <c r="EI85" s="304"/>
      <c r="EJ85" s="304"/>
      <c r="EK85" s="304"/>
      <c r="EL85" s="304"/>
      <c r="EM85" s="304"/>
      <c r="EN85" s="304"/>
      <c r="EO85" s="304"/>
      <c r="EP85" s="304"/>
      <c r="EQ85" s="304"/>
      <c r="ER85" s="304"/>
      <c r="ES85" s="304"/>
      <c r="ET85" s="304"/>
      <c r="EU85" s="304"/>
      <c r="EV85" s="304"/>
      <c r="EW85" s="304"/>
      <c r="EX85" s="304"/>
      <c r="EY85" s="304"/>
      <c r="EZ85" s="304"/>
      <c r="FA85" s="304"/>
      <c r="FB85" s="304"/>
      <c r="FC85" s="304"/>
      <c r="FD85" s="304"/>
      <c r="FE85" s="304"/>
      <c r="FF85" s="304"/>
      <c r="FG85" s="304"/>
      <c r="FH85" s="304"/>
      <c r="FI85" s="304"/>
      <c r="FJ85" s="304"/>
      <c r="FK85" s="304"/>
      <c r="FL85" s="304"/>
      <c r="FM85" s="304"/>
      <c r="FN85" s="304"/>
      <c r="FO85" s="304"/>
      <c r="FP85" s="304"/>
      <c r="FQ85" s="304"/>
      <c r="FR85" s="304"/>
      <c r="FS85" s="304"/>
      <c r="FT85" s="304"/>
      <c r="FU85" s="304"/>
      <c r="FV85" s="304"/>
      <c r="FW85" s="304"/>
      <c r="FX85" s="305"/>
      <c r="FY85" s="306"/>
      <c r="FZ85" s="307"/>
      <c r="GA85" s="307"/>
      <c r="GB85" s="307"/>
      <c r="GC85" s="307"/>
      <c r="GD85" s="307"/>
      <c r="GE85" s="307"/>
      <c r="GF85" s="307"/>
      <c r="GG85" s="307"/>
      <c r="GH85" s="307"/>
      <c r="GI85" s="307"/>
      <c r="GJ85" s="307"/>
      <c r="GK85" s="307"/>
      <c r="GL85" s="307"/>
      <c r="GM85" s="307"/>
      <c r="GN85" s="307"/>
      <c r="GO85" s="307"/>
      <c r="GP85" s="307"/>
      <c r="GQ85" s="307"/>
      <c r="GR85" s="307"/>
      <c r="GS85" s="307"/>
      <c r="GT85" s="307"/>
      <c r="GU85" s="307"/>
      <c r="GV85" s="307"/>
      <c r="GW85" s="307"/>
      <c r="GX85" s="307"/>
      <c r="GY85" s="307"/>
      <c r="GZ85" s="307"/>
      <c r="HA85" s="307"/>
      <c r="HB85" s="307"/>
      <c r="HC85" s="307"/>
      <c r="HD85" s="307"/>
      <c r="HE85" s="307"/>
      <c r="HF85" s="307"/>
      <c r="HG85" s="307"/>
      <c r="HH85" s="307"/>
      <c r="HI85" s="307"/>
      <c r="HJ85" s="307"/>
      <c r="HK85" s="307"/>
      <c r="HL85" s="307"/>
      <c r="HM85" s="307"/>
      <c r="HN85" s="307"/>
      <c r="HO85" s="307"/>
      <c r="HP85" s="307"/>
      <c r="HQ85" s="307"/>
      <c r="HR85" s="307"/>
      <c r="HS85" s="307"/>
      <c r="HT85" s="307"/>
      <c r="HU85" s="307"/>
      <c r="HV85" s="307"/>
      <c r="HW85" s="307"/>
      <c r="HX85" s="307"/>
      <c r="HY85" s="307"/>
      <c r="HZ85" s="307"/>
      <c r="IA85" s="308"/>
    </row>
    <row r="86" spans="2:235" ht="4.5" customHeight="1">
      <c r="B86" s="2485"/>
      <c r="C86" s="2486"/>
      <c r="D86" s="2492"/>
      <c r="E86" s="2475"/>
      <c r="F86" s="2475"/>
      <c r="G86" s="2475"/>
      <c r="H86" s="2475"/>
      <c r="I86" s="2475"/>
      <c r="J86" s="2475"/>
      <c r="K86" s="2475"/>
      <c r="L86" s="2475"/>
      <c r="M86" s="2475"/>
      <c r="N86" s="2475"/>
      <c r="O86" s="2475"/>
      <c r="P86" s="2475"/>
      <c r="Q86" s="2475"/>
      <c r="R86" s="2475"/>
      <c r="S86" s="2475"/>
      <c r="T86" s="2475"/>
      <c r="U86" s="2475"/>
      <c r="V86" s="2493"/>
      <c r="W86" s="309"/>
      <c r="X86" s="310"/>
      <c r="Y86" s="310"/>
      <c r="Z86" s="310"/>
      <c r="AA86" s="310"/>
      <c r="AB86" s="2471"/>
      <c r="AC86" s="2472"/>
      <c r="AD86" s="2472"/>
      <c r="AE86" s="2472"/>
      <c r="AF86" s="2472"/>
      <c r="AG86" s="2472"/>
      <c r="AH86" s="2473"/>
      <c r="AI86" s="310"/>
      <c r="AJ86" s="2471"/>
      <c r="AK86" s="2472"/>
      <c r="AL86" s="2472"/>
      <c r="AM86" s="2472"/>
      <c r="AN86" s="2472"/>
      <c r="AO86" s="2472"/>
      <c r="AP86" s="2473"/>
      <c r="AQ86" s="310"/>
      <c r="AR86" s="2471"/>
      <c r="AS86" s="2472"/>
      <c r="AT86" s="2472"/>
      <c r="AU86" s="2472"/>
      <c r="AV86" s="2472"/>
      <c r="AW86" s="2472"/>
      <c r="AX86" s="2473"/>
      <c r="AY86" s="310"/>
      <c r="AZ86" s="2471"/>
      <c r="BA86" s="2472"/>
      <c r="BB86" s="2472"/>
      <c r="BC86" s="2472"/>
      <c r="BD86" s="2472"/>
      <c r="BE86" s="2472"/>
      <c r="BF86" s="2473"/>
      <c r="BG86" s="310"/>
      <c r="BH86" s="2471"/>
      <c r="BI86" s="2472"/>
      <c r="BJ86" s="2472"/>
      <c r="BK86" s="2472"/>
      <c r="BL86" s="2472"/>
      <c r="BM86" s="2472"/>
      <c r="BN86" s="2473"/>
      <c r="BO86" s="310"/>
      <c r="BP86" s="2471"/>
      <c r="BQ86" s="2472"/>
      <c r="BR86" s="2472"/>
      <c r="BS86" s="2472"/>
      <c r="BT86" s="2472"/>
      <c r="BU86" s="2472"/>
      <c r="BV86" s="2473"/>
      <c r="BW86" s="310"/>
      <c r="BX86" s="2471"/>
      <c r="BY86" s="2472"/>
      <c r="BZ86" s="2472"/>
      <c r="CA86" s="2472"/>
      <c r="CB86" s="2472"/>
      <c r="CC86" s="2472"/>
      <c r="CD86" s="2473"/>
      <c r="CE86" s="310"/>
      <c r="CF86" s="2471"/>
      <c r="CG86" s="2472"/>
      <c r="CH86" s="2472"/>
      <c r="CI86" s="2472"/>
      <c r="CJ86" s="2472"/>
      <c r="CK86" s="2472"/>
      <c r="CL86" s="2473"/>
      <c r="CM86" s="310"/>
      <c r="CN86" s="2471"/>
      <c r="CO86" s="2472"/>
      <c r="CP86" s="2472"/>
      <c r="CQ86" s="2472"/>
      <c r="CR86" s="2472"/>
      <c r="CS86" s="2472"/>
      <c r="CT86" s="2473"/>
      <c r="CU86" s="310"/>
      <c r="CV86" s="2471"/>
      <c r="CW86" s="2472"/>
      <c r="CX86" s="2472"/>
      <c r="CY86" s="2472"/>
      <c r="CZ86" s="2472"/>
      <c r="DA86" s="2472"/>
      <c r="DB86" s="2473"/>
      <c r="DC86" s="310"/>
      <c r="DD86" s="2471"/>
      <c r="DE86" s="2472"/>
      <c r="DF86" s="2472"/>
      <c r="DG86" s="2472"/>
      <c r="DH86" s="2472"/>
      <c r="DI86" s="2472"/>
      <c r="DJ86" s="2473"/>
      <c r="DK86" s="310"/>
      <c r="DL86" s="2471"/>
      <c r="DM86" s="2472"/>
      <c r="DN86" s="2472"/>
      <c r="DO86" s="2472"/>
      <c r="DP86" s="2472"/>
      <c r="DQ86" s="2472"/>
      <c r="DR86" s="2473"/>
      <c r="DS86" s="310"/>
      <c r="DT86" s="2471"/>
      <c r="DU86" s="2472"/>
      <c r="DV86" s="2472"/>
      <c r="DW86" s="2472"/>
      <c r="DX86" s="2472"/>
      <c r="DY86" s="2472"/>
      <c r="DZ86" s="2473"/>
      <c r="EA86" s="289"/>
      <c r="EB86" s="289"/>
      <c r="EC86" s="289"/>
      <c r="ED86" s="289"/>
      <c r="EE86" s="311"/>
      <c r="EF86" s="309"/>
      <c r="EG86" s="310"/>
      <c r="EH86" s="310"/>
      <c r="EI86" s="310"/>
      <c r="EJ86" s="310"/>
      <c r="EK86" s="2471"/>
      <c r="EL86" s="2472"/>
      <c r="EM86" s="2472"/>
      <c r="EN86" s="2472"/>
      <c r="EO86" s="2472"/>
      <c r="EP86" s="2472"/>
      <c r="EQ86" s="2473"/>
      <c r="ER86" s="310"/>
      <c r="ES86" s="2471"/>
      <c r="ET86" s="2472"/>
      <c r="EU86" s="2472"/>
      <c r="EV86" s="2472"/>
      <c r="EW86" s="2472"/>
      <c r="EX86" s="2472"/>
      <c r="EY86" s="2473"/>
      <c r="EZ86" s="310"/>
      <c r="FA86" s="2481" t="s">
        <v>118</v>
      </c>
      <c r="FB86" s="2482"/>
      <c r="FC86" s="2482"/>
      <c r="FD86" s="310"/>
      <c r="FE86" s="2471"/>
      <c r="FF86" s="2472"/>
      <c r="FG86" s="2472"/>
      <c r="FH86" s="2472"/>
      <c r="FI86" s="2472"/>
      <c r="FJ86" s="2472"/>
      <c r="FK86" s="2473"/>
      <c r="FL86" s="310"/>
      <c r="FM86" s="2471"/>
      <c r="FN86" s="2472"/>
      <c r="FO86" s="2472"/>
      <c r="FP86" s="2472"/>
      <c r="FQ86" s="2472"/>
      <c r="FR86" s="2472"/>
      <c r="FS86" s="2473"/>
      <c r="FT86" s="310"/>
      <c r="FU86" s="310"/>
      <c r="FV86" s="310"/>
      <c r="FW86" s="310"/>
      <c r="FX86" s="311"/>
      <c r="FY86" s="312"/>
      <c r="FZ86" s="276"/>
      <c r="GA86" s="276"/>
      <c r="GB86" s="276"/>
      <c r="GC86" s="276"/>
      <c r="GD86" s="276"/>
      <c r="GE86" s="310"/>
      <c r="GF86" s="310"/>
      <c r="GG86" s="310"/>
      <c r="GH86" s="310"/>
      <c r="GI86" s="2471"/>
      <c r="GJ86" s="2472"/>
      <c r="GK86" s="2472"/>
      <c r="GL86" s="2472"/>
      <c r="GM86" s="2472"/>
      <c r="GN86" s="2472"/>
      <c r="GO86" s="2473"/>
      <c r="GP86" s="310"/>
      <c r="GQ86" s="2471"/>
      <c r="GR86" s="2472"/>
      <c r="GS86" s="2472"/>
      <c r="GT86" s="2472"/>
      <c r="GU86" s="2472"/>
      <c r="GV86" s="2472"/>
      <c r="GW86" s="2473"/>
      <c r="GX86" s="310"/>
      <c r="GY86" s="2481" t="s">
        <v>118</v>
      </c>
      <c r="GZ86" s="2482"/>
      <c r="HA86" s="2482"/>
      <c r="HB86" s="310"/>
      <c r="HC86" s="2471"/>
      <c r="HD86" s="2472"/>
      <c r="HE86" s="2472"/>
      <c r="HF86" s="2472"/>
      <c r="HG86" s="2472"/>
      <c r="HH86" s="2472"/>
      <c r="HI86" s="2473"/>
      <c r="HJ86" s="310"/>
      <c r="HK86" s="2471"/>
      <c r="HL86" s="2472"/>
      <c r="HM86" s="2472"/>
      <c r="HN86" s="2472"/>
      <c r="HO86" s="2472"/>
      <c r="HP86" s="2472"/>
      <c r="HQ86" s="2473"/>
      <c r="HR86" s="310"/>
      <c r="HS86" s="310"/>
      <c r="HT86" s="310"/>
      <c r="HU86" s="310"/>
      <c r="HV86" s="276"/>
      <c r="HW86" s="276"/>
      <c r="HX86" s="276"/>
      <c r="HY86" s="276"/>
      <c r="HZ86" s="276"/>
      <c r="IA86" s="313"/>
    </row>
    <row r="87" spans="2:235" ht="4.5" customHeight="1">
      <c r="B87" s="2485"/>
      <c r="C87" s="2486"/>
      <c r="D87" s="2492"/>
      <c r="E87" s="2475"/>
      <c r="F87" s="2475"/>
      <c r="G87" s="2475"/>
      <c r="H87" s="2475"/>
      <c r="I87" s="2475"/>
      <c r="J87" s="2475"/>
      <c r="K87" s="2475"/>
      <c r="L87" s="2475"/>
      <c r="M87" s="2475"/>
      <c r="N87" s="2475"/>
      <c r="O87" s="2475"/>
      <c r="P87" s="2475"/>
      <c r="Q87" s="2475"/>
      <c r="R87" s="2475"/>
      <c r="S87" s="2475"/>
      <c r="T87" s="2475"/>
      <c r="U87" s="2475"/>
      <c r="V87" s="2493"/>
      <c r="W87" s="309"/>
      <c r="X87" s="310"/>
      <c r="Y87" s="310"/>
      <c r="Z87" s="310"/>
      <c r="AA87" s="310"/>
      <c r="AB87" s="2474"/>
      <c r="AC87" s="2475"/>
      <c r="AD87" s="2475"/>
      <c r="AE87" s="2475"/>
      <c r="AF87" s="2475"/>
      <c r="AG87" s="2475"/>
      <c r="AH87" s="2476"/>
      <c r="AI87" s="310"/>
      <c r="AJ87" s="2474"/>
      <c r="AK87" s="2475"/>
      <c r="AL87" s="2475"/>
      <c r="AM87" s="2475"/>
      <c r="AN87" s="2475"/>
      <c r="AO87" s="2475"/>
      <c r="AP87" s="2476"/>
      <c r="AQ87" s="310"/>
      <c r="AR87" s="2474"/>
      <c r="AS87" s="2475"/>
      <c r="AT87" s="2475"/>
      <c r="AU87" s="2475"/>
      <c r="AV87" s="2475"/>
      <c r="AW87" s="2475"/>
      <c r="AX87" s="2476"/>
      <c r="AY87" s="310"/>
      <c r="AZ87" s="2474"/>
      <c r="BA87" s="2475"/>
      <c r="BB87" s="2475"/>
      <c r="BC87" s="2475"/>
      <c r="BD87" s="2475"/>
      <c r="BE87" s="2475"/>
      <c r="BF87" s="2476"/>
      <c r="BG87" s="310"/>
      <c r="BH87" s="2474"/>
      <c r="BI87" s="2475"/>
      <c r="BJ87" s="2475"/>
      <c r="BK87" s="2475"/>
      <c r="BL87" s="2475"/>
      <c r="BM87" s="2475"/>
      <c r="BN87" s="2476"/>
      <c r="BO87" s="310"/>
      <c r="BP87" s="2474"/>
      <c r="BQ87" s="2475"/>
      <c r="BR87" s="2475"/>
      <c r="BS87" s="2475"/>
      <c r="BT87" s="2475"/>
      <c r="BU87" s="2475"/>
      <c r="BV87" s="2476"/>
      <c r="BW87" s="310"/>
      <c r="BX87" s="2474"/>
      <c r="BY87" s="2475"/>
      <c r="BZ87" s="2475"/>
      <c r="CA87" s="2475"/>
      <c r="CB87" s="2475"/>
      <c r="CC87" s="2475"/>
      <c r="CD87" s="2476"/>
      <c r="CE87" s="310"/>
      <c r="CF87" s="2474"/>
      <c r="CG87" s="2475"/>
      <c r="CH87" s="2475"/>
      <c r="CI87" s="2475"/>
      <c r="CJ87" s="2475"/>
      <c r="CK87" s="2475"/>
      <c r="CL87" s="2476"/>
      <c r="CM87" s="310"/>
      <c r="CN87" s="2474"/>
      <c r="CO87" s="2475"/>
      <c r="CP87" s="2475"/>
      <c r="CQ87" s="2475"/>
      <c r="CR87" s="2475"/>
      <c r="CS87" s="2475"/>
      <c r="CT87" s="2476"/>
      <c r="CU87" s="310"/>
      <c r="CV87" s="2474"/>
      <c r="CW87" s="2475"/>
      <c r="CX87" s="2475"/>
      <c r="CY87" s="2475"/>
      <c r="CZ87" s="2475"/>
      <c r="DA87" s="2475"/>
      <c r="DB87" s="2476"/>
      <c r="DC87" s="310"/>
      <c r="DD87" s="2474"/>
      <c r="DE87" s="2475"/>
      <c r="DF87" s="2475"/>
      <c r="DG87" s="2475"/>
      <c r="DH87" s="2475"/>
      <c r="DI87" s="2475"/>
      <c r="DJ87" s="2476"/>
      <c r="DK87" s="310"/>
      <c r="DL87" s="2474"/>
      <c r="DM87" s="2475"/>
      <c r="DN87" s="2475"/>
      <c r="DO87" s="2475"/>
      <c r="DP87" s="2475"/>
      <c r="DQ87" s="2475"/>
      <c r="DR87" s="2476"/>
      <c r="DS87" s="310"/>
      <c r="DT87" s="2474"/>
      <c r="DU87" s="2475"/>
      <c r="DV87" s="2475"/>
      <c r="DW87" s="2475"/>
      <c r="DX87" s="2475"/>
      <c r="DY87" s="2475"/>
      <c r="DZ87" s="2476"/>
      <c r="EA87" s="289"/>
      <c r="EB87" s="289"/>
      <c r="EC87" s="289"/>
      <c r="ED87" s="289"/>
      <c r="EE87" s="311"/>
      <c r="EF87" s="309"/>
      <c r="EG87" s="310"/>
      <c r="EH87" s="310"/>
      <c r="EI87" s="310"/>
      <c r="EJ87" s="310"/>
      <c r="EK87" s="2474"/>
      <c r="EL87" s="2475"/>
      <c r="EM87" s="2475"/>
      <c r="EN87" s="2475"/>
      <c r="EO87" s="2475"/>
      <c r="EP87" s="2475"/>
      <c r="EQ87" s="2476"/>
      <c r="ER87" s="310"/>
      <c r="ES87" s="2474"/>
      <c r="ET87" s="2475"/>
      <c r="EU87" s="2475"/>
      <c r="EV87" s="2475"/>
      <c r="EW87" s="2475"/>
      <c r="EX87" s="2475"/>
      <c r="EY87" s="2476"/>
      <c r="EZ87" s="310"/>
      <c r="FA87" s="2482"/>
      <c r="FB87" s="2482"/>
      <c r="FC87" s="2482"/>
      <c r="FD87" s="310"/>
      <c r="FE87" s="2474"/>
      <c r="FF87" s="2475"/>
      <c r="FG87" s="2475"/>
      <c r="FH87" s="2475"/>
      <c r="FI87" s="2475"/>
      <c r="FJ87" s="2475"/>
      <c r="FK87" s="2476"/>
      <c r="FL87" s="310"/>
      <c r="FM87" s="2474"/>
      <c r="FN87" s="2475"/>
      <c r="FO87" s="2475"/>
      <c r="FP87" s="2475"/>
      <c r="FQ87" s="2475"/>
      <c r="FR87" s="2475"/>
      <c r="FS87" s="2476"/>
      <c r="FT87" s="310"/>
      <c r="FU87" s="310"/>
      <c r="FV87" s="310"/>
      <c r="FW87" s="310"/>
      <c r="FX87" s="311"/>
      <c r="FY87" s="312"/>
      <c r="FZ87" s="276"/>
      <c r="GA87" s="276"/>
      <c r="GB87" s="276"/>
      <c r="GC87" s="276"/>
      <c r="GD87" s="276"/>
      <c r="GE87" s="310"/>
      <c r="GF87" s="310"/>
      <c r="GG87" s="310"/>
      <c r="GH87" s="310"/>
      <c r="GI87" s="2474"/>
      <c r="GJ87" s="2475"/>
      <c r="GK87" s="2475"/>
      <c r="GL87" s="2475"/>
      <c r="GM87" s="2475"/>
      <c r="GN87" s="2475"/>
      <c r="GO87" s="2476"/>
      <c r="GP87" s="310"/>
      <c r="GQ87" s="2474"/>
      <c r="GR87" s="2475"/>
      <c r="GS87" s="2475"/>
      <c r="GT87" s="2475"/>
      <c r="GU87" s="2475"/>
      <c r="GV87" s="2475"/>
      <c r="GW87" s="2476"/>
      <c r="GX87" s="310"/>
      <c r="GY87" s="2482"/>
      <c r="GZ87" s="2482"/>
      <c r="HA87" s="2482"/>
      <c r="HB87" s="310"/>
      <c r="HC87" s="2474"/>
      <c r="HD87" s="2475"/>
      <c r="HE87" s="2475"/>
      <c r="HF87" s="2475"/>
      <c r="HG87" s="2475"/>
      <c r="HH87" s="2475"/>
      <c r="HI87" s="2476"/>
      <c r="HJ87" s="310"/>
      <c r="HK87" s="2474"/>
      <c r="HL87" s="2475"/>
      <c r="HM87" s="2475"/>
      <c r="HN87" s="2475"/>
      <c r="HO87" s="2475"/>
      <c r="HP87" s="2475"/>
      <c r="HQ87" s="2476"/>
      <c r="HR87" s="310"/>
      <c r="HS87" s="310"/>
      <c r="HT87" s="310"/>
      <c r="HU87" s="310"/>
      <c r="HV87" s="276"/>
      <c r="HW87" s="276"/>
      <c r="HX87" s="276"/>
      <c r="HY87" s="276"/>
      <c r="HZ87" s="276"/>
      <c r="IA87" s="313"/>
    </row>
    <row r="88" spans="2:235" ht="4.5" customHeight="1">
      <c r="B88" s="2485"/>
      <c r="C88" s="2486"/>
      <c r="D88" s="2492"/>
      <c r="E88" s="2475"/>
      <c r="F88" s="2475"/>
      <c r="G88" s="2475"/>
      <c r="H88" s="2475"/>
      <c r="I88" s="2475"/>
      <c r="J88" s="2475"/>
      <c r="K88" s="2475"/>
      <c r="L88" s="2475"/>
      <c r="M88" s="2475"/>
      <c r="N88" s="2475"/>
      <c r="O88" s="2475"/>
      <c r="P88" s="2475"/>
      <c r="Q88" s="2475"/>
      <c r="R88" s="2475"/>
      <c r="S88" s="2475"/>
      <c r="T88" s="2475"/>
      <c r="U88" s="2475"/>
      <c r="V88" s="2493"/>
      <c r="W88" s="309"/>
      <c r="X88" s="310"/>
      <c r="Y88" s="310"/>
      <c r="Z88" s="310"/>
      <c r="AA88" s="310"/>
      <c r="AB88" s="2477"/>
      <c r="AC88" s="2478"/>
      <c r="AD88" s="2478"/>
      <c r="AE88" s="2478"/>
      <c r="AF88" s="2478"/>
      <c r="AG88" s="2478"/>
      <c r="AH88" s="2479"/>
      <c r="AI88" s="310"/>
      <c r="AJ88" s="2477"/>
      <c r="AK88" s="2478"/>
      <c r="AL88" s="2478"/>
      <c r="AM88" s="2478"/>
      <c r="AN88" s="2478"/>
      <c r="AO88" s="2478"/>
      <c r="AP88" s="2479"/>
      <c r="AQ88" s="310"/>
      <c r="AR88" s="2477"/>
      <c r="AS88" s="2478"/>
      <c r="AT88" s="2478"/>
      <c r="AU88" s="2478"/>
      <c r="AV88" s="2478"/>
      <c r="AW88" s="2478"/>
      <c r="AX88" s="2479"/>
      <c r="AY88" s="310"/>
      <c r="AZ88" s="2477"/>
      <c r="BA88" s="2478"/>
      <c r="BB88" s="2478"/>
      <c r="BC88" s="2478"/>
      <c r="BD88" s="2478"/>
      <c r="BE88" s="2478"/>
      <c r="BF88" s="2479"/>
      <c r="BG88" s="310"/>
      <c r="BH88" s="2477"/>
      <c r="BI88" s="2478"/>
      <c r="BJ88" s="2478"/>
      <c r="BK88" s="2478"/>
      <c r="BL88" s="2478"/>
      <c r="BM88" s="2478"/>
      <c r="BN88" s="2479"/>
      <c r="BO88" s="310"/>
      <c r="BP88" s="2477"/>
      <c r="BQ88" s="2478"/>
      <c r="BR88" s="2478"/>
      <c r="BS88" s="2478"/>
      <c r="BT88" s="2478"/>
      <c r="BU88" s="2478"/>
      <c r="BV88" s="2479"/>
      <c r="BW88" s="310"/>
      <c r="BX88" s="2477"/>
      <c r="BY88" s="2478"/>
      <c r="BZ88" s="2478"/>
      <c r="CA88" s="2478"/>
      <c r="CB88" s="2478"/>
      <c r="CC88" s="2478"/>
      <c r="CD88" s="2479"/>
      <c r="CE88" s="310"/>
      <c r="CF88" s="2477"/>
      <c r="CG88" s="2478"/>
      <c r="CH88" s="2478"/>
      <c r="CI88" s="2478"/>
      <c r="CJ88" s="2478"/>
      <c r="CK88" s="2478"/>
      <c r="CL88" s="2479"/>
      <c r="CM88" s="310"/>
      <c r="CN88" s="2477"/>
      <c r="CO88" s="2478"/>
      <c r="CP88" s="2478"/>
      <c r="CQ88" s="2478"/>
      <c r="CR88" s="2478"/>
      <c r="CS88" s="2478"/>
      <c r="CT88" s="2479"/>
      <c r="CU88" s="310"/>
      <c r="CV88" s="2477"/>
      <c r="CW88" s="2478"/>
      <c r="CX88" s="2478"/>
      <c r="CY88" s="2478"/>
      <c r="CZ88" s="2478"/>
      <c r="DA88" s="2478"/>
      <c r="DB88" s="2479"/>
      <c r="DC88" s="310"/>
      <c r="DD88" s="2477"/>
      <c r="DE88" s="2478"/>
      <c r="DF88" s="2478"/>
      <c r="DG88" s="2478"/>
      <c r="DH88" s="2478"/>
      <c r="DI88" s="2478"/>
      <c r="DJ88" s="2479"/>
      <c r="DK88" s="310"/>
      <c r="DL88" s="2477"/>
      <c r="DM88" s="2478"/>
      <c r="DN88" s="2478"/>
      <c r="DO88" s="2478"/>
      <c r="DP88" s="2478"/>
      <c r="DQ88" s="2478"/>
      <c r="DR88" s="2479"/>
      <c r="DS88" s="310"/>
      <c r="DT88" s="2477"/>
      <c r="DU88" s="2478"/>
      <c r="DV88" s="2478"/>
      <c r="DW88" s="2478"/>
      <c r="DX88" s="2478"/>
      <c r="DY88" s="2478"/>
      <c r="DZ88" s="2479"/>
      <c r="EA88" s="289"/>
      <c r="EB88" s="289"/>
      <c r="EC88" s="289"/>
      <c r="ED88" s="289"/>
      <c r="EE88" s="311"/>
      <c r="EF88" s="309"/>
      <c r="EG88" s="310"/>
      <c r="EH88" s="310"/>
      <c r="EI88" s="310"/>
      <c r="EJ88" s="310"/>
      <c r="EK88" s="2477"/>
      <c r="EL88" s="2478"/>
      <c r="EM88" s="2478"/>
      <c r="EN88" s="2478"/>
      <c r="EO88" s="2478"/>
      <c r="EP88" s="2478"/>
      <c r="EQ88" s="2479"/>
      <c r="ER88" s="310"/>
      <c r="ES88" s="2477"/>
      <c r="ET88" s="2478"/>
      <c r="EU88" s="2478"/>
      <c r="EV88" s="2478"/>
      <c r="EW88" s="2478"/>
      <c r="EX88" s="2478"/>
      <c r="EY88" s="2479"/>
      <c r="EZ88" s="310"/>
      <c r="FA88" s="2482"/>
      <c r="FB88" s="2482"/>
      <c r="FC88" s="2482"/>
      <c r="FD88" s="310"/>
      <c r="FE88" s="2477"/>
      <c r="FF88" s="2478"/>
      <c r="FG88" s="2478"/>
      <c r="FH88" s="2478"/>
      <c r="FI88" s="2478"/>
      <c r="FJ88" s="2478"/>
      <c r="FK88" s="2479"/>
      <c r="FL88" s="310"/>
      <c r="FM88" s="2477"/>
      <c r="FN88" s="2478"/>
      <c r="FO88" s="2478"/>
      <c r="FP88" s="2478"/>
      <c r="FQ88" s="2478"/>
      <c r="FR88" s="2478"/>
      <c r="FS88" s="2479"/>
      <c r="FT88" s="310"/>
      <c r="FU88" s="310"/>
      <c r="FV88" s="310"/>
      <c r="FW88" s="310"/>
      <c r="FX88" s="311"/>
      <c r="FY88" s="312"/>
      <c r="FZ88" s="276"/>
      <c r="GA88" s="276"/>
      <c r="GB88" s="276"/>
      <c r="GC88" s="276"/>
      <c r="GD88" s="276"/>
      <c r="GE88" s="310"/>
      <c r="GF88" s="310"/>
      <c r="GG88" s="310"/>
      <c r="GH88" s="310"/>
      <c r="GI88" s="2477"/>
      <c r="GJ88" s="2478"/>
      <c r="GK88" s="2478"/>
      <c r="GL88" s="2478"/>
      <c r="GM88" s="2478"/>
      <c r="GN88" s="2478"/>
      <c r="GO88" s="2479"/>
      <c r="GP88" s="310"/>
      <c r="GQ88" s="2477"/>
      <c r="GR88" s="2478"/>
      <c r="GS88" s="2478"/>
      <c r="GT88" s="2478"/>
      <c r="GU88" s="2478"/>
      <c r="GV88" s="2478"/>
      <c r="GW88" s="2479"/>
      <c r="GX88" s="310"/>
      <c r="GY88" s="2482"/>
      <c r="GZ88" s="2482"/>
      <c r="HA88" s="2482"/>
      <c r="HB88" s="310"/>
      <c r="HC88" s="2477"/>
      <c r="HD88" s="2478"/>
      <c r="HE88" s="2478"/>
      <c r="HF88" s="2478"/>
      <c r="HG88" s="2478"/>
      <c r="HH88" s="2478"/>
      <c r="HI88" s="2479"/>
      <c r="HJ88" s="310"/>
      <c r="HK88" s="2477"/>
      <c r="HL88" s="2478"/>
      <c r="HM88" s="2478"/>
      <c r="HN88" s="2478"/>
      <c r="HO88" s="2478"/>
      <c r="HP88" s="2478"/>
      <c r="HQ88" s="2479"/>
      <c r="HR88" s="310"/>
      <c r="HS88" s="310"/>
      <c r="HT88" s="310"/>
      <c r="HU88" s="310"/>
      <c r="HV88" s="276"/>
      <c r="HW88" s="276"/>
      <c r="HX88" s="276"/>
      <c r="HY88" s="276"/>
      <c r="HZ88" s="276"/>
      <c r="IA88" s="313"/>
    </row>
    <row r="89" spans="2:235" ht="4.5" customHeight="1">
      <c r="B89" s="2487"/>
      <c r="C89" s="2488"/>
      <c r="D89" s="2494"/>
      <c r="E89" s="2495"/>
      <c r="F89" s="2495"/>
      <c r="G89" s="2495"/>
      <c r="H89" s="2495"/>
      <c r="I89" s="2495"/>
      <c r="J89" s="2495"/>
      <c r="K89" s="2495"/>
      <c r="L89" s="2495"/>
      <c r="M89" s="2495"/>
      <c r="N89" s="2495"/>
      <c r="O89" s="2495"/>
      <c r="P89" s="2495"/>
      <c r="Q89" s="2495"/>
      <c r="R89" s="2495"/>
      <c r="S89" s="2495"/>
      <c r="T89" s="2495"/>
      <c r="U89" s="2495"/>
      <c r="V89" s="2496"/>
      <c r="W89" s="314"/>
      <c r="X89" s="315"/>
      <c r="Y89" s="315"/>
      <c r="Z89" s="315"/>
      <c r="AA89" s="315"/>
      <c r="AB89" s="315"/>
      <c r="AC89" s="315"/>
      <c r="AD89" s="315"/>
      <c r="AE89" s="315"/>
      <c r="AF89" s="315"/>
      <c r="AG89" s="315"/>
      <c r="AH89" s="315"/>
      <c r="AI89" s="315"/>
      <c r="AJ89" s="315"/>
      <c r="AK89" s="315"/>
      <c r="AL89" s="315"/>
      <c r="AM89" s="315"/>
      <c r="AN89" s="315"/>
      <c r="AO89" s="315"/>
      <c r="AP89" s="315"/>
      <c r="AQ89" s="315"/>
      <c r="AR89" s="315"/>
      <c r="AS89" s="315"/>
      <c r="AT89" s="315"/>
      <c r="AU89" s="315"/>
      <c r="AV89" s="315"/>
      <c r="AW89" s="315"/>
      <c r="AX89" s="315"/>
      <c r="AY89" s="315"/>
      <c r="AZ89" s="315"/>
      <c r="BA89" s="315"/>
      <c r="BB89" s="315"/>
      <c r="BC89" s="315"/>
      <c r="BD89" s="315"/>
      <c r="BE89" s="315"/>
      <c r="BF89" s="315"/>
      <c r="BG89" s="315"/>
      <c r="BH89" s="315"/>
      <c r="BI89" s="315"/>
      <c r="BJ89" s="315"/>
      <c r="BK89" s="315"/>
      <c r="BL89" s="315"/>
      <c r="BM89" s="315"/>
      <c r="BN89" s="315"/>
      <c r="BO89" s="315"/>
      <c r="BP89" s="315"/>
      <c r="BQ89" s="315"/>
      <c r="BR89" s="315"/>
      <c r="BS89" s="315"/>
      <c r="BT89" s="315"/>
      <c r="BU89" s="315"/>
      <c r="BV89" s="315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  <c r="CI89" s="315"/>
      <c r="CJ89" s="315"/>
      <c r="CK89" s="315"/>
      <c r="CL89" s="315"/>
      <c r="CM89" s="315"/>
      <c r="CN89" s="315"/>
      <c r="CO89" s="315"/>
      <c r="CP89" s="315"/>
      <c r="CQ89" s="315"/>
      <c r="CR89" s="315"/>
      <c r="CS89" s="315"/>
      <c r="CT89" s="315"/>
      <c r="CU89" s="315"/>
      <c r="CV89" s="315"/>
      <c r="CW89" s="315"/>
      <c r="CX89" s="315"/>
      <c r="CY89" s="315"/>
      <c r="CZ89" s="315"/>
      <c r="DA89" s="315"/>
      <c r="DB89" s="315"/>
      <c r="DC89" s="315"/>
      <c r="DD89" s="315"/>
      <c r="DE89" s="315"/>
      <c r="DF89" s="315"/>
      <c r="DG89" s="315"/>
      <c r="DH89" s="315"/>
      <c r="DI89" s="315"/>
      <c r="DJ89" s="315"/>
      <c r="DK89" s="315"/>
      <c r="DL89" s="315"/>
      <c r="DM89" s="315"/>
      <c r="DN89" s="315"/>
      <c r="DO89" s="315"/>
      <c r="DP89" s="315"/>
      <c r="DQ89" s="315"/>
      <c r="DR89" s="315"/>
      <c r="DS89" s="315"/>
      <c r="DT89" s="315"/>
      <c r="DU89" s="315"/>
      <c r="DV89" s="315"/>
      <c r="DW89" s="315"/>
      <c r="DX89" s="315"/>
      <c r="DY89" s="315"/>
      <c r="DZ89" s="315"/>
      <c r="EA89" s="315"/>
      <c r="EB89" s="315"/>
      <c r="EC89" s="315"/>
      <c r="ED89" s="315"/>
      <c r="EE89" s="316"/>
      <c r="EF89" s="314"/>
      <c r="EG89" s="315"/>
      <c r="EH89" s="315"/>
      <c r="EI89" s="315"/>
      <c r="EJ89" s="315"/>
      <c r="EK89" s="315"/>
      <c r="EL89" s="315"/>
      <c r="EM89" s="315"/>
      <c r="EN89" s="315"/>
      <c r="EO89" s="315"/>
      <c r="EP89" s="315"/>
      <c r="EQ89" s="315"/>
      <c r="ER89" s="315"/>
      <c r="ES89" s="315"/>
      <c r="ET89" s="315"/>
      <c r="EU89" s="315"/>
      <c r="EV89" s="315"/>
      <c r="EW89" s="315"/>
      <c r="EX89" s="315"/>
      <c r="EY89" s="315"/>
      <c r="EZ89" s="315"/>
      <c r="FA89" s="315"/>
      <c r="FB89" s="315"/>
      <c r="FC89" s="315"/>
      <c r="FD89" s="315"/>
      <c r="FE89" s="315"/>
      <c r="FF89" s="315"/>
      <c r="FG89" s="315"/>
      <c r="FH89" s="315"/>
      <c r="FI89" s="315"/>
      <c r="FJ89" s="315"/>
      <c r="FK89" s="315"/>
      <c r="FL89" s="315"/>
      <c r="FM89" s="315"/>
      <c r="FN89" s="315"/>
      <c r="FO89" s="315"/>
      <c r="FP89" s="315"/>
      <c r="FQ89" s="315"/>
      <c r="FR89" s="315"/>
      <c r="FS89" s="315"/>
      <c r="FT89" s="315"/>
      <c r="FU89" s="315"/>
      <c r="FV89" s="315"/>
      <c r="FW89" s="315"/>
      <c r="FX89" s="316"/>
      <c r="FY89" s="317"/>
      <c r="FZ89" s="318"/>
      <c r="GA89" s="318"/>
      <c r="GB89" s="318"/>
      <c r="GC89" s="318"/>
      <c r="GD89" s="318"/>
      <c r="GE89" s="318"/>
      <c r="GF89" s="318"/>
      <c r="GG89" s="318"/>
      <c r="GH89" s="318"/>
      <c r="GI89" s="318"/>
      <c r="GJ89" s="318"/>
      <c r="GK89" s="318"/>
      <c r="GL89" s="318"/>
      <c r="GM89" s="318"/>
      <c r="GN89" s="318"/>
      <c r="GO89" s="318"/>
      <c r="GP89" s="318"/>
      <c r="GQ89" s="318"/>
      <c r="GR89" s="318"/>
      <c r="GS89" s="318"/>
      <c r="GT89" s="318"/>
      <c r="GU89" s="318"/>
      <c r="GV89" s="318"/>
      <c r="GW89" s="318"/>
      <c r="GX89" s="318"/>
      <c r="GY89" s="318"/>
      <c r="GZ89" s="318"/>
      <c r="HA89" s="318"/>
      <c r="HB89" s="318"/>
      <c r="HC89" s="318"/>
      <c r="HD89" s="318"/>
      <c r="HE89" s="318"/>
      <c r="HF89" s="318"/>
      <c r="HG89" s="318"/>
      <c r="HH89" s="318"/>
      <c r="HI89" s="318"/>
      <c r="HJ89" s="318"/>
      <c r="HK89" s="318"/>
      <c r="HL89" s="318"/>
      <c r="HM89" s="318"/>
      <c r="HN89" s="318"/>
      <c r="HO89" s="318"/>
      <c r="HP89" s="318"/>
      <c r="HQ89" s="318"/>
      <c r="HR89" s="318"/>
      <c r="HS89" s="318"/>
      <c r="HT89" s="318"/>
      <c r="HU89" s="318"/>
      <c r="HV89" s="318"/>
      <c r="HW89" s="318"/>
      <c r="HX89" s="318"/>
      <c r="HY89" s="318"/>
      <c r="HZ89" s="318"/>
      <c r="IA89" s="319"/>
    </row>
    <row r="90" spans="2:235" ht="4.5" customHeight="1">
      <c r="B90" s="2483" t="s">
        <v>171</v>
      </c>
      <c r="C90" s="2484"/>
      <c r="D90" s="2489"/>
      <c r="E90" s="2490"/>
      <c r="F90" s="2490"/>
      <c r="G90" s="2490"/>
      <c r="H90" s="2490"/>
      <c r="I90" s="2490"/>
      <c r="J90" s="2490"/>
      <c r="K90" s="2490"/>
      <c r="L90" s="2490"/>
      <c r="M90" s="2490"/>
      <c r="N90" s="2490"/>
      <c r="O90" s="2490"/>
      <c r="P90" s="2490"/>
      <c r="Q90" s="2490"/>
      <c r="R90" s="2490"/>
      <c r="S90" s="2490"/>
      <c r="T90" s="2490"/>
      <c r="U90" s="2490"/>
      <c r="V90" s="2491"/>
      <c r="W90" s="303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4"/>
      <c r="BH90" s="304"/>
      <c r="BI90" s="304"/>
      <c r="BJ90" s="304"/>
      <c r="BK90" s="304"/>
      <c r="BL90" s="304"/>
      <c r="BM90" s="304"/>
      <c r="BN90" s="304"/>
      <c r="BO90" s="304"/>
      <c r="BP90" s="304"/>
      <c r="BQ90" s="304"/>
      <c r="BR90" s="304"/>
      <c r="BS90" s="304"/>
      <c r="BT90" s="304"/>
      <c r="BU90" s="304"/>
      <c r="BV90" s="304"/>
      <c r="BW90" s="304"/>
      <c r="BX90" s="304"/>
      <c r="BY90" s="304"/>
      <c r="BZ90" s="304"/>
      <c r="CA90" s="304"/>
      <c r="CB90" s="304"/>
      <c r="CC90" s="304"/>
      <c r="CD90" s="304"/>
      <c r="CE90" s="304"/>
      <c r="CF90" s="304"/>
      <c r="CG90" s="304"/>
      <c r="CH90" s="304"/>
      <c r="CI90" s="304"/>
      <c r="CJ90" s="304"/>
      <c r="CK90" s="304"/>
      <c r="CL90" s="304"/>
      <c r="CM90" s="304"/>
      <c r="CN90" s="304"/>
      <c r="CO90" s="304"/>
      <c r="CP90" s="304"/>
      <c r="CQ90" s="304"/>
      <c r="CR90" s="304"/>
      <c r="CS90" s="304"/>
      <c r="CT90" s="304"/>
      <c r="CU90" s="304"/>
      <c r="CV90" s="304"/>
      <c r="CW90" s="304"/>
      <c r="CX90" s="304"/>
      <c r="CY90" s="304"/>
      <c r="CZ90" s="304"/>
      <c r="DA90" s="304"/>
      <c r="DB90" s="304"/>
      <c r="DC90" s="304"/>
      <c r="DD90" s="304"/>
      <c r="DE90" s="304"/>
      <c r="DF90" s="304"/>
      <c r="DG90" s="304"/>
      <c r="DH90" s="304"/>
      <c r="DI90" s="304"/>
      <c r="DJ90" s="304"/>
      <c r="DK90" s="304"/>
      <c r="DL90" s="304"/>
      <c r="DM90" s="304"/>
      <c r="DN90" s="304"/>
      <c r="DO90" s="304"/>
      <c r="DP90" s="304"/>
      <c r="DQ90" s="304"/>
      <c r="DR90" s="304"/>
      <c r="DS90" s="304"/>
      <c r="DT90" s="304"/>
      <c r="DU90" s="304"/>
      <c r="DV90" s="304"/>
      <c r="DW90" s="304"/>
      <c r="DX90" s="304"/>
      <c r="DY90" s="304"/>
      <c r="DZ90" s="304"/>
      <c r="EA90" s="304"/>
      <c r="EB90" s="304"/>
      <c r="EC90" s="304"/>
      <c r="ED90" s="304"/>
      <c r="EE90" s="305"/>
      <c r="EF90" s="303"/>
      <c r="EG90" s="304"/>
      <c r="EH90" s="304"/>
      <c r="EI90" s="304"/>
      <c r="EJ90" s="304"/>
      <c r="EK90" s="304"/>
      <c r="EL90" s="304"/>
      <c r="EM90" s="304"/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/>
      <c r="FD90" s="304"/>
      <c r="FE90" s="304"/>
      <c r="FF90" s="304"/>
      <c r="FG90" s="304"/>
      <c r="FH90" s="304"/>
      <c r="FI90" s="304"/>
      <c r="FJ90" s="304"/>
      <c r="FK90" s="304"/>
      <c r="FL90" s="304"/>
      <c r="FM90" s="304"/>
      <c r="FN90" s="304"/>
      <c r="FO90" s="304"/>
      <c r="FP90" s="304"/>
      <c r="FQ90" s="304"/>
      <c r="FR90" s="304"/>
      <c r="FS90" s="304"/>
      <c r="FT90" s="304"/>
      <c r="FU90" s="304"/>
      <c r="FV90" s="304"/>
      <c r="FW90" s="304"/>
      <c r="FX90" s="305"/>
      <c r="FY90" s="306"/>
      <c r="FZ90" s="307"/>
      <c r="GA90" s="307"/>
      <c r="GB90" s="307"/>
      <c r="GC90" s="307"/>
      <c r="GD90" s="307"/>
      <c r="GE90" s="307"/>
      <c r="GF90" s="307"/>
      <c r="GG90" s="307"/>
      <c r="GH90" s="307"/>
      <c r="GI90" s="307"/>
      <c r="GJ90" s="307"/>
      <c r="GK90" s="307"/>
      <c r="GL90" s="307"/>
      <c r="GM90" s="307"/>
      <c r="GN90" s="307"/>
      <c r="GO90" s="307"/>
      <c r="GP90" s="307"/>
      <c r="GQ90" s="307"/>
      <c r="GR90" s="307"/>
      <c r="GS90" s="307"/>
      <c r="GT90" s="307"/>
      <c r="GU90" s="307"/>
      <c r="GV90" s="307"/>
      <c r="GW90" s="307"/>
      <c r="GX90" s="307"/>
      <c r="GY90" s="307"/>
      <c r="GZ90" s="307"/>
      <c r="HA90" s="307"/>
      <c r="HB90" s="307"/>
      <c r="HC90" s="307"/>
      <c r="HD90" s="307"/>
      <c r="HE90" s="307"/>
      <c r="HF90" s="307"/>
      <c r="HG90" s="307"/>
      <c r="HH90" s="307"/>
      <c r="HI90" s="307"/>
      <c r="HJ90" s="307"/>
      <c r="HK90" s="307"/>
      <c r="HL90" s="307"/>
      <c r="HM90" s="307"/>
      <c r="HN90" s="307"/>
      <c r="HO90" s="307"/>
      <c r="HP90" s="307"/>
      <c r="HQ90" s="307"/>
      <c r="HR90" s="307"/>
      <c r="HS90" s="307"/>
      <c r="HT90" s="307"/>
      <c r="HU90" s="307"/>
      <c r="HV90" s="307"/>
      <c r="HW90" s="307"/>
      <c r="HX90" s="307"/>
      <c r="HY90" s="307"/>
      <c r="HZ90" s="307"/>
      <c r="IA90" s="308"/>
    </row>
    <row r="91" spans="2:235" ht="4.5" customHeight="1">
      <c r="B91" s="2485"/>
      <c r="C91" s="2486"/>
      <c r="D91" s="2492"/>
      <c r="E91" s="2475"/>
      <c r="F91" s="2475"/>
      <c r="G91" s="2475"/>
      <c r="H91" s="2475"/>
      <c r="I91" s="2475"/>
      <c r="J91" s="2475"/>
      <c r="K91" s="2475"/>
      <c r="L91" s="2475"/>
      <c r="M91" s="2475"/>
      <c r="N91" s="2475"/>
      <c r="O91" s="2475"/>
      <c r="P91" s="2475"/>
      <c r="Q91" s="2475"/>
      <c r="R91" s="2475"/>
      <c r="S91" s="2475"/>
      <c r="T91" s="2475"/>
      <c r="U91" s="2475"/>
      <c r="V91" s="2493"/>
      <c r="W91" s="309"/>
      <c r="X91" s="310"/>
      <c r="Y91" s="310"/>
      <c r="Z91" s="310"/>
      <c r="AA91" s="310"/>
      <c r="AB91" s="2471"/>
      <c r="AC91" s="2472"/>
      <c r="AD91" s="2472"/>
      <c r="AE91" s="2472"/>
      <c r="AF91" s="2472"/>
      <c r="AG91" s="2472"/>
      <c r="AH91" s="2473"/>
      <c r="AI91" s="310"/>
      <c r="AJ91" s="2471"/>
      <c r="AK91" s="2472"/>
      <c r="AL91" s="2472"/>
      <c r="AM91" s="2472"/>
      <c r="AN91" s="2472"/>
      <c r="AO91" s="2472"/>
      <c r="AP91" s="2473"/>
      <c r="AQ91" s="310"/>
      <c r="AR91" s="2471"/>
      <c r="AS91" s="2472"/>
      <c r="AT91" s="2472"/>
      <c r="AU91" s="2472"/>
      <c r="AV91" s="2472"/>
      <c r="AW91" s="2472"/>
      <c r="AX91" s="2473"/>
      <c r="AY91" s="310"/>
      <c r="AZ91" s="2471"/>
      <c r="BA91" s="2472"/>
      <c r="BB91" s="2472"/>
      <c r="BC91" s="2472"/>
      <c r="BD91" s="2472"/>
      <c r="BE91" s="2472"/>
      <c r="BF91" s="2473"/>
      <c r="BG91" s="310"/>
      <c r="BH91" s="2471"/>
      <c r="BI91" s="2472"/>
      <c r="BJ91" s="2472"/>
      <c r="BK91" s="2472"/>
      <c r="BL91" s="2472"/>
      <c r="BM91" s="2472"/>
      <c r="BN91" s="2473"/>
      <c r="BO91" s="310"/>
      <c r="BP91" s="2471"/>
      <c r="BQ91" s="2472"/>
      <c r="BR91" s="2472"/>
      <c r="BS91" s="2472"/>
      <c r="BT91" s="2472"/>
      <c r="BU91" s="2472"/>
      <c r="BV91" s="2473"/>
      <c r="BW91" s="310"/>
      <c r="BX91" s="2471"/>
      <c r="BY91" s="2472"/>
      <c r="BZ91" s="2472"/>
      <c r="CA91" s="2472"/>
      <c r="CB91" s="2472"/>
      <c r="CC91" s="2472"/>
      <c r="CD91" s="2473"/>
      <c r="CE91" s="310"/>
      <c r="CF91" s="2471"/>
      <c r="CG91" s="2472"/>
      <c r="CH91" s="2472"/>
      <c r="CI91" s="2472"/>
      <c r="CJ91" s="2472"/>
      <c r="CK91" s="2472"/>
      <c r="CL91" s="2473"/>
      <c r="CM91" s="310"/>
      <c r="CN91" s="2471"/>
      <c r="CO91" s="2472"/>
      <c r="CP91" s="2472"/>
      <c r="CQ91" s="2472"/>
      <c r="CR91" s="2472"/>
      <c r="CS91" s="2472"/>
      <c r="CT91" s="2473"/>
      <c r="CU91" s="310"/>
      <c r="CV91" s="2471"/>
      <c r="CW91" s="2472"/>
      <c r="CX91" s="2472"/>
      <c r="CY91" s="2472"/>
      <c r="CZ91" s="2472"/>
      <c r="DA91" s="2472"/>
      <c r="DB91" s="2473"/>
      <c r="DC91" s="310"/>
      <c r="DD91" s="2471"/>
      <c r="DE91" s="2472"/>
      <c r="DF91" s="2472"/>
      <c r="DG91" s="2472"/>
      <c r="DH91" s="2472"/>
      <c r="DI91" s="2472"/>
      <c r="DJ91" s="2473"/>
      <c r="DK91" s="310"/>
      <c r="DL91" s="2471"/>
      <c r="DM91" s="2472"/>
      <c r="DN91" s="2472"/>
      <c r="DO91" s="2472"/>
      <c r="DP91" s="2472"/>
      <c r="DQ91" s="2472"/>
      <c r="DR91" s="2473"/>
      <c r="DS91" s="310"/>
      <c r="DT91" s="2471"/>
      <c r="DU91" s="2472"/>
      <c r="DV91" s="2472"/>
      <c r="DW91" s="2472"/>
      <c r="DX91" s="2472"/>
      <c r="DY91" s="2472"/>
      <c r="DZ91" s="2473"/>
      <c r="EA91" s="289"/>
      <c r="EB91" s="289"/>
      <c r="EC91" s="289"/>
      <c r="ED91" s="289"/>
      <c r="EE91" s="311"/>
      <c r="EF91" s="309"/>
      <c r="EG91" s="310"/>
      <c r="EH91" s="310"/>
      <c r="EI91" s="310"/>
      <c r="EJ91" s="310"/>
      <c r="EK91" s="2471"/>
      <c r="EL91" s="2472"/>
      <c r="EM91" s="2472"/>
      <c r="EN91" s="2472"/>
      <c r="EO91" s="2472"/>
      <c r="EP91" s="2472"/>
      <c r="EQ91" s="2473"/>
      <c r="ER91" s="310"/>
      <c r="ES91" s="2471"/>
      <c r="ET91" s="2472"/>
      <c r="EU91" s="2472"/>
      <c r="EV91" s="2472"/>
      <c r="EW91" s="2472"/>
      <c r="EX91" s="2472"/>
      <c r="EY91" s="2473"/>
      <c r="EZ91" s="310"/>
      <c r="FA91" s="2481" t="s">
        <v>118</v>
      </c>
      <c r="FB91" s="2482"/>
      <c r="FC91" s="2482"/>
      <c r="FD91" s="310"/>
      <c r="FE91" s="2471"/>
      <c r="FF91" s="2472"/>
      <c r="FG91" s="2472"/>
      <c r="FH91" s="2472"/>
      <c r="FI91" s="2472"/>
      <c r="FJ91" s="2472"/>
      <c r="FK91" s="2473"/>
      <c r="FL91" s="310"/>
      <c r="FM91" s="2471"/>
      <c r="FN91" s="2472"/>
      <c r="FO91" s="2472"/>
      <c r="FP91" s="2472"/>
      <c r="FQ91" s="2472"/>
      <c r="FR91" s="2472"/>
      <c r="FS91" s="2473"/>
      <c r="FT91" s="310"/>
      <c r="FU91" s="310"/>
      <c r="FV91" s="310"/>
      <c r="FW91" s="310"/>
      <c r="FX91" s="311"/>
      <c r="FY91" s="312"/>
      <c r="FZ91" s="276"/>
      <c r="GA91" s="276"/>
      <c r="GB91" s="276"/>
      <c r="GC91" s="276"/>
      <c r="GD91" s="276"/>
      <c r="GE91" s="310"/>
      <c r="GF91" s="310"/>
      <c r="GG91" s="310"/>
      <c r="GH91" s="310"/>
      <c r="GI91" s="2471"/>
      <c r="GJ91" s="2472"/>
      <c r="GK91" s="2472"/>
      <c r="GL91" s="2472"/>
      <c r="GM91" s="2472"/>
      <c r="GN91" s="2472"/>
      <c r="GO91" s="2473"/>
      <c r="GP91" s="310"/>
      <c r="GQ91" s="2471"/>
      <c r="GR91" s="2472"/>
      <c r="GS91" s="2472"/>
      <c r="GT91" s="2472"/>
      <c r="GU91" s="2472"/>
      <c r="GV91" s="2472"/>
      <c r="GW91" s="2473"/>
      <c r="GX91" s="310"/>
      <c r="GY91" s="2481" t="s">
        <v>118</v>
      </c>
      <c r="GZ91" s="2482"/>
      <c r="HA91" s="2482"/>
      <c r="HB91" s="310"/>
      <c r="HC91" s="2471"/>
      <c r="HD91" s="2472"/>
      <c r="HE91" s="2472"/>
      <c r="HF91" s="2472"/>
      <c r="HG91" s="2472"/>
      <c r="HH91" s="2472"/>
      <c r="HI91" s="2473"/>
      <c r="HJ91" s="310"/>
      <c r="HK91" s="2471"/>
      <c r="HL91" s="2472"/>
      <c r="HM91" s="2472"/>
      <c r="HN91" s="2472"/>
      <c r="HO91" s="2472"/>
      <c r="HP91" s="2472"/>
      <c r="HQ91" s="2473"/>
      <c r="HR91" s="310"/>
      <c r="HS91" s="310"/>
      <c r="HT91" s="310"/>
      <c r="HU91" s="310"/>
      <c r="HV91" s="276"/>
      <c r="HW91" s="276"/>
      <c r="HX91" s="276"/>
      <c r="HY91" s="276"/>
      <c r="HZ91" s="276"/>
      <c r="IA91" s="313"/>
    </row>
    <row r="92" spans="2:235" ht="4.5" customHeight="1">
      <c r="B92" s="2485"/>
      <c r="C92" s="2486"/>
      <c r="D92" s="2492"/>
      <c r="E92" s="2475"/>
      <c r="F92" s="2475"/>
      <c r="G92" s="2475"/>
      <c r="H92" s="2475"/>
      <c r="I92" s="2475"/>
      <c r="J92" s="2475"/>
      <c r="K92" s="2475"/>
      <c r="L92" s="2475"/>
      <c r="M92" s="2475"/>
      <c r="N92" s="2475"/>
      <c r="O92" s="2475"/>
      <c r="P92" s="2475"/>
      <c r="Q92" s="2475"/>
      <c r="R92" s="2475"/>
      <c r="S92" s="2475"/>
      <c r="T92" s="2475"/>
      <c r="U92" s="2475"/>
      <c r="V92" s="2493"/>
      <c r="W92" s="309"/>
      <c r="X92" s="310"/>
      <c r="Y92" s="310"/>
      <c r="Z92" s="310"/>
      <c r="AA92" s="310"/>
      <c r="AB92" s="2474"/>
      <c r="AC92" s="2475"/>
      <c r="AD92" s="2475"/>
      <c r="AE92" s="2475"/>
      <c r="AF92" s="2475"/>
      <c r="AG92" s="2475"/>
      <c r="AH92" s="2476"/>
      <c r="AI92" s="310"/>
      <c r="AJ92" s="2474"/>
      <c r="AK92" s="2475"/>
      <c r="AL92" s="2475"/>
      <c r="AM92" s="2475"/>
      <c r="AN92" s="2475"/>
      <c r="AO92" s="2475"/>
      <c r="AP92" s="2476"/>
      <c r="AQ92" s="310"/>
      <c r="AR92" s="2474"/>
      <c r="AS92" s="2475"/>
      <c r="AT92" s="2475"/>
      <c r="AU92" s="2475"/>
      <c r="AV92" s="2475"/>
      <c r="AW92" s="2475"/>
      <c r="AX92" s="2476"/>
      <c r="AY92" s="310"/>
      <c r="AZ92" s="2474"/>
      <c r="BA92" s="2475"/>
      <c r="BB92" s="2475"/>
      <c r="BC92" s="2475"/>
      <c r="BD92" s="2475"/>
      <c r="BE92" s="2475"/>
      <c r="BF92" s="2476"/>
      <c r="BG92" s="310"/>
      <c r="BH92" s="2474"/>
      <c r="BI92" s="2475"/>
      <c r="BJ92" s="2475"/>
      <c r="BK92" s="2475"/>
      <c r="BL92" s="2475"/>
      <c r="BM92" s="2475"/>
      <c r="BN92" s="2476"/>
      <c r="BO92" s="310"/>
      <c r="BP92" s="2474"/>
      <c r="BQ92" s="2475"/>
      <c r="BR92" s="2475"/>
      <c r="BS92" s="2475"/>
      <c r="BT92" s="2475"/>
      <c r="BU92" s="2475"/>
      <c r="BV92" s="2476"/>
      <c r="BW92" s="310"/>
      <c r="BX92" s="2474"/>
      <c r="BY92" s="2475"/>
      <c r="BZ92" s="2475"/>
      <c r="CA92" s="2475"/>
      <c r="CB92" s="2475"/>
      <c r="CC92" s="2475"/>
      <c r="CD92" s="2476"/>
      <c r="CE92" s="310"/>
      <c r="CF92" s="2474"/>
      <c r="CG92" s="2475"/>
      <c r="CH92" s="2475"/>
      <c r="CI92" s="2475"/>
      <c r="CJ92" s="2475"/>
      <c r="CK92" s="2475"/>
      <c r="CL92" s="2476"/>
      <c r="CM92" s="310"/>
      <c r="CN92" s="2474"/>
      <c r="CO92" s="2475"/>
      <c r="CP92" s="2475"/>
      <c r="CQ92" s="2475"/>
      <c r="CR92" s="2475"/>
      <c r="CS92" s="2475"/>
      <c r="CT92" s="2476"/>
      <c r="CU92" s="310"/>
      <c r="CV92" s="2474"/>
      <c r="CW92" s="2475"/>
      <c r="CX92" s="2475"/>
      <c r="CY92" s="2475"/>
      <c r="CZ92" s="2475"/>
      <c r="DA92" s="2475"/>
      <c r="DB92" s="2476"/>
      <c r="DC92" s="310"/>
      <c r="DD92" s="2474"/>
      <c r="DE92" s="2475"/>
      <c r="DF92" s="2475"/>
      <c r="DG92" s="2475"/>
      <c r="DH92" s="2475"/>
      <c r="DI92" s="2475"/>
      <c r="DJ92" s="2476"/>
      <c r="DK92" s="310"/>
      <c r="DL92" s="2474"/>
      <c r="DM92" s="2475"/>
      <c r="DN92" s="2475"/>
      <c r="DO92" s="2475"/>
      <c r="DP92" s="2475"/>
      <c r="DQ92" s="2475"/>
      <c r="DR92" s="2476"/>
      <c r="DS92" s="310"/>
      <c r="DT92" s="2474"/>
      <c r="DU92" s="2475"/>
      <c r="DV92" s="2475"/>
      <c r="DW92" s="2475"/>
      <c r="DX92" s="2475"/>
      <c r="DY92" s="2475"/>
      <c r="DZ92" s="2476"/>
      <c r="EA92" s="289"/>
      <c r="EB92" s="289"/>
      <c r="EC92" s="289"/>
      <c r="ED92" s="289"/>
      <c r="EE92" s="311"/>
      <c r="EF92" s="309"/>
      <c r="EG92" s="310"/>
      <c r="EH92" s="310"/>
      <c r="EI92" s="310"/>
      <c r="EJ92" s="310"/>
      <c r="EK92" s="2474"/>
      <c r="EL92" s="2475"/>
      <c r="EM92" s="2475"/>
      <c r="EN92" s="2475"/>
      <c r="EO92" s="2475"/>
      <c r="EP92" s="2475"/>
      <c r="EQ92" s="2476"/>
      <c r="ER92" s="310"/>
      <c r="ES92" s="2474"/>
      <c r="ET92" s="2475"/>
      <c r="EU92" s="2475"/>
      <c r="EV92" s="2475"/>
      <c r="EW92" s="2475"/>
      <c r="EX92" s="2475"/>
      <c r="EY92" s="2476"/>
      <c r="EZ92" s="310"/>
      <c r="FA92" s="2482"/>
      <c r="FB92" s="2482"/>
      <c r="FC92" s="2482"/>
      <c r="FD92" s="310"/>
      <c r="FE92" s="2474"/>
      <c r="FF92" s="2475"/>
      <c r="FG92" s="2475"/>
      <c r="FH92" s="2475"/>
      <c r="FI92" s="2475"/>
      <c r="FJ92" s="2475"/>
      <c r="FK92" s="2476"/>
      <c r="FL92" s="310"/>
      <c r="FM92" s="2474"/>
      <c r="FN92" s="2475"/>
      <c r="FO92" s="2475"/>
      <c r="FP92" s="2475"/>
      <c r="FQ92" s="2475"/>
      <c r="FR92" s="2475"/>
      <c r="FS92" s="2476"/>
      <c r="FT92" s="310"/>
      <c r="FU92" s="310"/>
      <c r="FV92" s="310"/>
      <c r="FW92" s="310"/>
      <c r="FX92" s="311"/>
      <c r="FY92" s="312"/>
      <c r="FZ92" s="276"/>
      <c r="GA92" s="276"/>
      <c r="GB92" s="276"/>
      <c r="GC92" s="276"/>
      <c r="GD92" s="276"/>
      <c r="GE92" s="310"/>
      <c r="GF92" s="310"/>
      <c r="GG92" s="310"/>
      <c r="GH92" s="310"/>
      <c r="GI92" s="2474"/>
      <c r="GJ92" s="2475"/>
      <c r="GK92" s="2475"/>
      <c r="GL92" s="2475"/>
      <c r="GM92" s="2475"/>
      <c r="GN92" s="2475"/>
      <c r="GO92" s="2476"/>
      <c r="GP92" s="310"/>
      <c r="GQ92" s="2474"/>
      <c r="GR92" s="2475"/>
      <c r="GS92" s="2475"/>
      <c r="GT92" s="2475"/>
      <c r="GU92" s="2475"/>
      <c r="GV92" s="2475"/>
      <c r="GW92" s="2476"/>
      <c r="GX92" s="310"/>
      <c r="GY92" s="2482"/>
      <c r="GZ92" s="2482"/>
      <c r="HA92" s="2482"/>
      <c r="HB92" s="310"/>
      <c r="HC92" s="2474"/>
      <c r="HD92" s="2475"/>
      <c r="HE92" s="2475"/>
      <c r="HF92" s="2475"/>
      <c r="HG92" s="2475"/>
      <c r="HH92" s="2475"/>
      <c r="HI92" s="2476"/>
      <c r="HJ92" s="310"/>
      <c r="HK92" s="2474"/>
      <c r="HL92" s="2475"/>
      <c r="HM92" s="2475"/>
      <c r="HN92" s="2475"/>
      <c r="HO92" s="2475"/>
      <c r="HP92" s="2475"/>
      <c r="HQ92" s="2476"/>
      <c r="HR92" s="310"/>
      <c r="HS92" s="310"/>
      <c r="HT92" s="310"/>
      <c r="HU92" s="310"/>
      <c r="HV92" s="276"/>
      <c r="HW92" s="276"/>
      <c r="HX92" s="276"/>
      <c r="HY92" s="276"/>
      <c r="HZ92" s="276"/>
      <c r="IA92" s="313"/>
    </row>
    <row r="93" spans="2:235" ht="4.5" customHeight="1">
      <c r="B93" s="2485"/>
      <c r="C93" s="2486"/>
      <c r="D93" s="2492"/>
      <c r="E93" s="2475"/>
      <c r="F93" s="2475"/>
      <c r="G93" s="2475"/>
      <c r="H93" s="2475"/>
      <c r="I93" s="2475"/>
      <c r="J93" s="2475"/>
      <c r="K93" s="2475"/>
      <c r="L93" s="2475"/>
      <c r="M93" s="2475"/>
      <c r="N93" s="2475"/>
      <c r="O93" s="2475"/>
      <c r="P93" s="2475"/>
      <c r="Q93" s="2475"/>
      <c r="R93" s="2475"/>
      <c r="S93" s="2475"/>
      <c r="T93" s="2475"/>
      <c r="U93" s="2475"/>
      <c r="V93" s="2493"/>
      <c r="W93" s="309"/>
      <c r="X93" s="310"/>
      <c r="Y93" s="310"/>
      <c r="Z93" s="310"/>
      <c r="AA93" s="310"/>
      <c r="AB93" s="2477"/>
      <c r="AC93" s="2478"/>
      <c r="AD93" s="2478"/>
      <c r="AE93" s="2478"/>
      <c r="AF93" s="2478"/>
      <c r="AG93" s="2478"/>
      <c r="AH93" s="2479"/>
      <c r="AI93" s="310"/>
      <c r="AJ93" s="2477"/>
      <c r="AK93" s="2478"/>
      <c r="AL93" s="2478"/>
      <c r="AM93" s="2478"/>
      <c r="AN93" s="2478"/>
      <c r="AO93" s="2478"/>
      <c r="AP93" s="2479"/>
      <c r="AQ93" s="310"/>
      <c r="AR93" s="2477"/>
      <c r="AS93" s="2478"/>
      <c r="AT93" s="2478"/>
      <c r="AU93" s="2478"/>
      <c r="AV93" s="2478"/>
      <c r="AW93" s="2478"/>
      <c r="AX93" s="2479"/>
      <c r="AY93" s="310"/>
      <c r="AZ93" s="2477"/>
      <c r="BA93" s="2478"/>
      <c r="BB93" s="2478"/>
      <c r="BC93" s="2478"/>
      <c r="BD93" s="2478"/>
      <c r="BE93" s="2478"/>
      <c r="BF93" s="2479"/>
      <c r="BG93" s="310"/>
      <c r="BH93" s="2477"/>
      <c r="BI93" s="2478"/>
      <c r="BJ93" s="2478"/>
      <c r="BK93" s="2478"/>
      <c r="BL93" s="2478"/>
      <c r="BM93" s="2478"/>
      <c r="BN93" s="2479"/>
      <c r="BO93" s="310"/>
      <c r="BP93" s="2477"/>
      <c r="BQ93" s="2478"/>
      <c r="BR93" s="2478"/>
      <c r="BS93" s="2478"/>
      <c r="BT93" s="2478"/>
      <c r="BU93" s="2478"/>
      <c r="BV93" s="2479"/>
      <c r="BW93" s="310"/>
      <c r="BX93" s="2477"/>
      <c r="BY93" s="2478"/>
      <c r="BZ93" s="2478"/>
      <c r="CA93" s="2478"/>
      <c r="CB93" s="2478"/>
      <c r="CC93" s="2478"/>
      <c r="CD93" s="2479"/>
      <c r="CE93" s="310"/>
      <c r="CF93" s="2477"/>
      <c r="CG93" s="2478"/>
      <c r="CH93" s="2478"/>
      <c r="CI93" s="2478"/>
      <c r="CJ93" s="2478"/>
      <c r="CK93" s="2478"/>
      <c r="CL93" s="2479"/>
      <c r="CM93" s="310"/>
      <c r="CN93" s="2477"/>
      <c r="CO93" s="2478"/>
      <c r="CP93" s="2478"/>
      <c r="CQ93" s="2478"/>
      <c r="CR93" s="2478"/>
      <c r="CS93" s="2478"/>
      <c r="CT93" s="2479"/>
      <c r="CU93" s="310"/>
      <c r="CV93" s="2477"/>
      <c r="CW93" s="2478"/>
      <c r="CX93" s="2478"/>
      <c r="CY93" s="2478"/>
      <c r="CZ93" s="2478"/>
      <c r="DA93" s="2478"/>
      <c r="DB93" s="2479"/>
      <c r="DC93" s="310"/>
      <c r="DD93" s="2477"/>
      <c r="DE93" s="2478"/>
      <c r="DF93" s="2478"/>
      <c r="DG93" s="2478"/>
      <c r="DH93" s="2478"/>
      <c r="DI93" s="2478"/>
      <c r="DJ93" s="2479"/>
      <c r="DK93" s="310"/>
      <c r="DL93" s="2477"/>
      <c r="DM93" s="2478"/>
      <c r="DN93" s="2478"/>
      <c r="DO93" s="2478"/>
      <c r="DP93" s="2478"/>
      <c r="DQ93" s="2478"/>
      <c r="DR93" s="2479"/>
      <c r="DS93" s="310"/>
      <c r="DT93" s="2477"/>
      <c r="DU93" s="2478"/>
      <c r="DV93" s="2478"/>
      <c r="DW93" s="2478"/>
      <c r="DX93" s="2478"/>
      <c r="DY93" s="2478"/>
      <c r="DZ93" s="2479"/>
      <c r="EA93" s="289"/>
      <c r="EB93" s="289"/>
      <c r="EC93" s="289"/>
      <c r="ED93" s="289"/>
      <c r="EE93" s="311"/>
      <c r="EF93" s="309"/>
      <c r="EG93" s="310"/>
      <c r="EH93" s="310"/>
      <c r="EI93" s="310"/>
      <c r="EJ93" s="310"/>
      <c r="EK93" s="2477"/>
      <c r="EL93" s="2478"/>
      <c r="EM93" s="2478"/>
      <c r="EN93" s="2478"/>
      <c r="EO93" s="2478"/>
      <c r="EP93" s="2478"/>
      <c r="EQ93" s="2479"/>
      <c r="ER93" s="310"/>
      <c r="ES93" s="2477"/>
      <c r="ET93" s="2478"/>
      <c r="EU93" s="2478"/>
      <c r="EV93" s="2478"/>
      <c r="EW93" s="2478"/>
      <c r="EX93" s="2478"/>
      <c r="EY93" s="2479"/>
      <c r="EZ93" s="310"/>
      <c r="FA93" s="2482"/>
      <c r="FB93" s="2482"/>
      <c r="FC93" s="2482"/>
      <c r="FD93" s="310"/>
      <c r="FE93" s="2477"/>
      <c r="FF93" s="2478"/>
      <c r="FG93" s="2478"/>
      <c r="FH93" s="2478"/>
      <c r="FI93" s="2478"/>
      <c r="FJ93" s="2478"/>
      <c r="FK93" s="2479"/>
      <c r="FL93" s="310"/>
      <c r="FM93" s="2477"/>
      <c r="FN93" s="2478"/>
      <c r="FO93" s="2478"/>
      <c r="FP93" s="2478"/>
      <c r="FQ93" s="2478"/>
      <c r="FR93" s="2478"/>
      <c r="FS93" s="2479"/>
      <c r="FT93" s="310"/>
      <c r="FU93" s="310"/>
      <c r="FV93" s="310"/>
      <c r="FW93" s="310"/>
      <c r="FX93" s="311"/>
      <c r="FY93" s="312"/>
      <c r="FZ93" s="276"/>
      <c r="GA93" s="276"/>
      <c r="GB93" s="276"/>
      <c r="GC93" s="276"/>
      <c r="GD93" s="276"/>
      <c r="GE93" s="310"/>
      <c r="GF93" s="310"/>
      <c r="GG93" s="310"/>
      <c r="GH93" s="310"/>
      <c r="GI93" s="2477"/>
      <c r="GJ93" s="2478"/>
      <c r="GK93" s="2478"/>
      <c r="GL93" s="2478"/>
      <c r="GM93" s="2478"/>
      <c r="GN93" s="2478"/>
      <c r="GO93" s="2479"/>
      <c r="GP93" s="310"/>
      <c r="GQ93" s="2477"/>
      <c r="GR93" s="2478"/>
      <c r="GS93" s="2478"/>
      <c r="GT93" s="2478"/>
      <c r="GU93" s="2478"/>
      <c r="GV93" s="2478"/>
      <c r="GW93" s="2479"/>
      <c r="GX93" s="310"/>
      <c r="GY93" s="2482"/>
      <c r="GZ93" s="2482"/>
      <c r="HA93" s="2482"/>
      <c r="HB93" s="310"/>
      <c r="HC93" s="2477"/>
      <c r="HD93" s="2478"/>
      <c r="HE93" s="2478"/>
      <c r="HF93" s="2478"/>
      <c r="HG93" s="2478"/>
      <c r="HH93" s="2478"/>
      <c r="HI93" s="2479"/>
      <c r="HJ93" s="310"/>
      <c r="HK93" s="2477"/>
      <c r="HL93" s="2478"/>
      <c r="HM93" s="2478"/>
      <c r="HN93" s="2478"/>
      <c r="HO93" s="2478"/>
      <c r="HP93" s="2478"/>
      <c r="HQ93" s="2479"/>
      <c r="HR93" s="310"/>
      <c r="HS93" s="310"/>
      <c r="HT93" s="310"/>
      <c r="HU93" s="310"/>
      <c r="HV93" s="276"/>
      <c r="HW93" s="276"/>
      <c r="HX93" s="276"/>
      <c r="HY93" s="276"/>
      <c r="HZ93" s="276"/>
      <c r="IA93" s="313"/>
    </row>
    <row r="94" spans="2:235" ht="4.5" customHeight="1">
      <c r="B94" s="2487"/>
      <c r="C94" s="2488"/>
      <c r="D94" s="2494"/>
      <c r="E94" s="2495"/>
      <c r="F94" s="2495"/>
      <c r="G94" s="2495"/>
      <c r="H94" s="2495"/>
      <c r="I94" s="2495"/>
      <c r="J94" s="2495"/>
      <c r="K94" s="2495"/>
      <c r="L94" s="2495"/>
      <c r="M94" s="2495"/>
      <c r="N94" s="2495"/>
      <c r="O94" s="2495"/>
      <c r="P94" s="2495"/>
      <c r="Q94" s="2495"/>
      <c r="R94" s="2495"/>
      <c r="S94" s="2495"/>
      <c r="T94" s="2495"/>
      <c r="U94" s="2495"/>
      <c r="V94" s="2496"/>
      <c r="W94" s="314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  <c r="AH94" s="315"/>
      <c r="AI94" s="315"/>
      <c r="AJ94" s="315"/>
      <c r="AK94" s="315"/>
      <c r="AL94" s="315"/>
      <c r="AM94" s="315"/>
      <c r="AN94" s="315"/>
      <c r="AO94" s="315"/>
      <c r="AP94" s="315"/>
      <c r="AQ94" s="315"/>
      <c r="AR94" s="315"/>
      <c r="AS94" s="315"/>
      <c r="AT94" s="315"/>
      <c r="AU94" s="315"/>
      <c r="AV94" s="315"/>
      <c r="AW94" s="315"/>
      <c r="AX94" s="315"/>
      <c r="AY94" s="315"/>
      <c r="AZ94" s="315"/>
      <c r="BA94" s="315"/>
      <c r="BB94" s="315"/>
      <c r="BC94" s="315"/>
      <c r="BD94" s="315"/>
      <c r="BE94" s="315"/>
      <c r="BF94" s="315"/>
      <c r="BG94" s="315"/>
      <c r="BH94" s="315"/>
      <c r="BI94" s="315"/>
      <c r="BJ94" s="315"/>
      <c r="BK94" s="315"/>
      <c r="BL94" s="315"/>
      <c r="BM94" s="315"/>
      <c r="BN94" s="315"/>
      <c r="BO94" s="315"/>
      <c r="BP94" s="315"/>
      <c r="BQ94" s="315"/>
      <c r="BR94" s="315"/>
      <c r="BS94" s="315"/>
      <c r="BT94" s="315"/>
      <c r="BU94" s="315"/>
      <c r="BV94" s="315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  <c r="CI94" s="315"/>
      <c r="CJ94" s="315"/>
      <c r="CK94" s="315"/>
      <c r="CL94" s="315"/>
      <c r="CM94" s="315"/>
      <c r="CN94" s="315"/>
      <c r="CO94" s="315"/>
      <c r="CP94" s="315"/>
      <c r="CQ94" s="315"/>
      <c r="CR94" s="315"/>
      <c r="CS94" s="315"/>
      <c r="CT94" s="315"/>
      <c r="CU94" s="315"/>
      <c r="CV94" s="315"/>
      <c r="CW94" s="315"/>
      <c r="CX94" s="315"/>
      <c r="CY94" s="315"/>
      <c r="CZ94" s="315"/>
      <c r="DA94" s="315"/>
      <c r="DB94" s="315"/>
      <c r="DC94" s="315"/>
      <c r="DD94" s="315"/>
      <c r="DE94" s="315"/>
      <c r="DF94" s="315"/>
      <c r="DG94" s="315"/>
      <c r="DH94" s="315"/>
      <c r="DI94" s="315"/>
      <c r="DJ94" s="315"/>
      <c r="DK94" s="315"/>
      <c r="DL94" s="315"/>
      <c r="DM94" s="315"/>
      <c r="DN94" s="315"/>
      <c r="DO94" s="315"/>
      <c r="DP94" s="315"/>
      <c r="DQ94" s="315"/>
      <c r="DR94" s="315"/>
      <c r="DS94" s="315"/>
      <c r="DT94" s="315"/>
      <c r="DU94" s="315"/>
      <c r="DV94" s="315"/>
      <c r="DW94" s="315"/>
      <c r="DX94" s="315"/>
      <c r="DY94" s="315"/>
      <c r="DZ94" s="315"/>
      <c r="EA94" s="315"/>
      <c r="EB94" s="315"/>
      <c r="EC94" s="315"/>
      <c r="ED94" s="315"/>
      <c r="EE94" s="316"/>
      <c r="EF94" s="314"/>
      <c r="EG94" s="315"/>
      <c r="EH94" s="315"/>
      <c r="EI94" s="315"/>
      <c r="EJ94" s="315"/>
      <c r="EK94" s="315"/>
      <c r="EL94" s="315"/>
      <c r="EM94" s="315"/>
      <c r="EN94" s="315"/>
      <c r="EO94" s="315"/>
      <c r="EP94" s="315"/>
      <c r="EQ94" s="315"/>
      <c r="ER94" s="315"/>
      <c r="ES94" s="315"/>
      <c r="ET94" s="315"/>
      <c r="EU94" s="315"/>
      <c r="EV94" s="315"/>
      <c r="EW94" s="315"/>
      <c r="EX94" s="315"/>
      <c r="EY94" s="315"/>
      <c r="EZ94" s="315"/>
      <c r="FA94" s="315"/>
      <c r="FB94" s="315"/>
      <c r="FC94" s="315"/>
      <c r="FD94" s="315"/>
      <c r="FE94" s="315"/>
      <c r="FF94" s="315"/>
      <c r="FG94" s="315"/>
      <c r="FH94" s="315"/>
      <c r="FI94" s="315"/>
      <c r="FJ94" s="315"/>
      <c r="FK94" s="315"/>
      <c r="FL94" s="315"/>
      <c r="FM94" s="315"/>
      <c r="FN94" s="315"/>
      <c r="FO94" s="315"/>
      <c r="FP94" s="315"/>
      <c r="FQ94" s="315"/>
      <c r="FR94" s="315"/>
      <c r="FS94" s="315"/>
      <c r="FT94" s="315"/>
      <c r="FU94" s="315"/>
      <c r="FV94" s="315"/>
      <c r="FW94" s="315"/>
      <c r="FX94" s="316"/>
      <c r="FY94" s="317"/>
      <c r="FZ94" s="318"/>
      <c r="GA94" s="318"/>
      <c r="GB94" s="318"/>
      <c r="GC94" s="318"/>
      <c r="GD94" s="318"/>
      <c r="GE94" s="318"/>
      <c r="GF94" s="318"/>
      <c r="GG94" s="318"/>
      <c r="GH94" s="318"/>
      <c r="GI94" s="318"/>
      <c r="GJ94" s="318"/>
      <c r="GK94" s="318"/>
      <c r="GL94" s="318"/>
      <c r="GM94" s="318"/>
      <c r="GN94" s="318"/>
      <c r="GO94" s="318"/>
      <c r="GP94" s="318"/>
      <c r="GQ94" s="318"/>
      <c r="GR94" s="318"/>
      <c r="GS94" s="318"/>
      <c r="GT94" s="318"/>
      <c r="GU94" s="318"/>
      <c r="GV94" s="318"/>
      <c r="GW94" s="318"/>
      <c r="GX94" s="318"/>
      <c r="GY94" s="318"/>
      <c r="GZ94" s="318"/>
      <c r="HA94" s="318"/>
      <c r="HB94" s="318"/>
      <c r="HC94" s="318"/>
      <c r="HD94" s="318"/>
      <c r="HE94" s="318"/>
      <c r="HF94" s="318"/>
      <c r="HG94" s="318"/>
      <c r="HH94" s="318"/>
      <c r="HI94" s="318"/>
      <c r="HJ94" s="318"/>
      <c r="HK94" s="318"/>
      <c r="HL94" s="318"/>
      <c r="HM94" s="318"/>
      <c r="HN94" s="318"/>
      <c r="HO94" s="318"/>
      <c r="HP94" s="318"/>
      <c r="HQ94" s="318"/>
      <c r="HR94" s="318"/>
      <c r="HS94" s="318"/>
      <c r="HT94" s="318"/>
      <c r="HU94" s="318"/>
      <c r="HV94" s="318"/>
      <c r="HW94" s="318"/>
      <c r="HX94" s="318"/>
      <c r="HY94" s="318"/>
      <c r="HZ94" s="318"/>
      <c r="IA94" s="319"/>
    </row>
    <row r="95" spans="2:235" ht="4.5" customHeight="1">
      <c r="B95" s="2483" t="s">
        <v>172</v>
      </c>
      <c r="C95" s="2484"/>
      <c r="D95" s="2489"/>
      <c r="E95" s="2490"/>
      <c r="F95" s="2490"/>
      <c r="G95" s="2490"/>
      <c r="H95" s="2490"/>
      <c r="I95" s="2490"/>
      <c r="J95" s="2490"/>
      <c r="K95" s="2490"/>
      <c r="L95" s="2490"/>
      <c r="M95" s="2490"/>
      <c r="N95" s="2490"/>
      <c r="O95" s="2490"/>
      <c r="P95" s="2490"/>
      <c r="Q95" s="2490"/>
      <c r="R95" s="2490"/>
      <c r="S95" s="2490"/>
      <c r="T95" s="2490"/>
      <c r="U95" s="2490"/>
      <c r="V95" s="2491"/>
      <c r="W95" s="303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304"/>
      <c r="AL95" s="304"/>
      <c r="AM95" s="304"/>
      <c r="AN95" s="304"/>
      <c r="AO95" s="304"/>
      <c r="AP95" s="304"/>
      <c r="AQ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D95" s="304"/>
      <c r="BE95" s="304"/>
      <c r="BF95" s="304"/>
      <c r="BG95" s="304"/>
      <c r="BH95" s="304"/>
      <c r="BI95" s="304"/>
      <c r="BJ95" s="304"/>
      <c r="BK95" s="304"/>
      <c r="BL95" s="304"/>
      <c r="BM95" s="304"/>
      <c r="BN95" s="304"/>
      <c r="BO95" s="304"/>
      <c r="BP95" s="304"/>
      <c r="BQ95" s="304"/>
      <c r="BR95" s="304"/>
      <c r="BS95" s="304"/>
      <c r="BT95" s="304"/>
      <c r="BU95" s="304"/>
      <c r="BV95" s="304"/>
      <c r="BW95" s="304"/>
      <c r="BX95" s="304"/>
      <c r="BY95" s="304"/>
      <c r="BZ95" s="304"/>
      <c r="CA95" s="304"/>
      <c r="CB95" s="304"/>
      <c r="CC95" s="304"/>
      <c r="CD95" s="304"/>
      <c r="CE95" s="304"/>
      <c r="CF95" s="304"/>
      <c r="CG95" s="304"/>
      <c r="CH95" s="304"/>
      <c r="CI95" s="304"/>
      <c r="CJ95" s="304"/>
      <c r="CK95" s="304"/>
      <c r="CL95" s="304"/>
      <c r="CM95" s="304"/>
      <c r="CN95" s="304"/>
      <c r="CO95" s="304"/>
      <c r="CP95" s="304"/>
      <c r="CQ95" s="304"/>
      <c r="CR95" s="304"/>
      <c r="CS95" s="304"/>
      <c r="CT95" s="304"/>
      <c r="CU95" s="304"/>
      <c r="CV95" s="304"/>
      <c r="CW95" s="304"/>
      <c r="CX95" s="304"/>
      <c r="CY95" s="304"/>
      <c r="CZ95" s="304"/>
      <c r="DA95" s="304"/>
      <c r="DB95" s="304"/>
      <c r="DC95" s="304"/>
      <c r="DD95" s="304"/>
      <c r="DE95" s="304"/>
      <c r="DF95" s="304"/>
      <c r="DG95" s="304"/>
      <c r="DH95" s="304"/>
      <c r="DI95" s="304"/>
      <c r="DJ95" s="304"/>
      <c r="DK95" s="304"/>
      <c r="DL95" s="304"/>
      <c r="DM95" s="304"/>
      <c r="DN95" s="304"/>
      <c r="DO95" s="304"/>
      <c r="DP95" s="304"/>
      <c r="DQ95" s="304"/>
      <c r="DR95" s="304"/>
      <c r="DS95" s="304"/>
      <c r="DT95" s="304"/>
      <c r="DU95" s="304"/>
      <c r="DV95" s="304"/>
      <c r="DW95" s="304"/>
      <c r="DX95" s="304"/>
      <c r="DY95" s="304"/>
      <c r="DZ95" s="304"/>
      <c r="EA95" s="304"/>
      <c r="EB95" s="304"/>
      <c r="EC95" s="304"/>
      <c r="ED95" s="304"/>
      <c r="EE95" s="305"/>
      <c r="EF95" s="303"/>
      <c r="EG95" s="304"/>
      <c r="EH95" s="304"/>
      <c r="EI95" s="304"/>
      <c r="EJ95" s="304"/>
      <c r="EK95" s="304"/>
      <c r="EL95" s="304"/>
      <c r="EM95" s="304"/>
      <c r="EN95" s="304"/>
      <c r="EO95" s="304"/>
      <c r="EP95" s="304"/>
      <c r="EQ95" s="304"/>
      <c r="ER95" s="304"/>
      <c r="ES95" s="304"/>
      <c r="ET95" s="304"/>
      <c r="EU95" s="304"/>
      <c r="EV95" s="304"/>
      <c r="EW95" s="304"/>
      <c r="EX95" s="304"/>
      <c r="EY95" s="304"/>
      <c r="EZ95" s="304"/>
      <c r="FA95" s="304"/>
      <c r="FB95" s="304"/>
      <c r="FC95" s="304"/>
      <c r="FD95" s="304"/>
      <c r="FE95" s="304"/>
      <c r="FF95" s="304"/>
      <c r="FG95" s="304"/>
      <c r="FH95" s="304"/>
      <c r="FI95" s="304"/>
      <c r="FJ95" s="304"/>
      <c r="FK95" s="304"/>
      <c r="FL95" s="304"/>
      <c r="FM95" s="304"/>
      <c r="FN95" s="304"/>
      <c r="FO95" s="304"/>
      <c r="FP95" s="304"/>
      <c r="FQ95" s="304"/>
      <c r="FR95" s="304"/>
      <c r="FS95" s="304"/>
      <c r="FT95" s="304"/>
      <c r="FU95" s="304"/>
      <c r="FV95" s="304"/>
      <c r="FW95" s="304"/>
      <c r="FX95" s="305"/>
      <c r="FY95" s="306"/>
      <c r="FZ95" s="307"/>
      <c r="GA95" s="307"/>
      <c r="GB95" s="307"/>
      <c r="GC95" s="307"/>
      <c r="GD95" s="307"/>
      <c r="GE95" s="307"/>
      <c r="GF95" s="307"/>
      <c r="GG95" s="307"/>
      <c r="GH95" s="307"/>
      <c r="GI95" s="307"/>
      <c r="GJ95" s="307"/>
      <c r="GK95" s="307"/>
      <c r="GL95" s="307"/>
      <c r="GM95" s="307"/>
      <c r="GN95" s="307"/>
      <c r="GO95" s="307"/>
      <c r="GP95" s="307"/>
      <c r="GQ95" s="307"/>
      <c r="GR95" s="307"/>
      <c r="GS95" s="307"/>
      <c r="GT95" s="307"/>
      <c r="GU95" s="307"/>
      <c r="GV95" s="307"/>
      <c r="GW95" s="307"/>
      <c r="GX95" s="307"/>
      <c r="GY95" s="307"/>
      <c r="GZ95" s="307"/>
      <c r="HA95" s="307"/>
      <c r="HB95" s="307"/>
      <c r="HC95" s="307"/>
      <c r="HD95" s="307"/>
      <c r="HE95" s="307"/>
      <c r="HF95" s="307"/>
      <c r="HG95" s="307"/>
      <c r="HH95" s="307"/>
      <c r="HI95" s="307"/>
      <c r="HJ95" s="307"/>
      <c r="HK95" s="307"/>
      <c r="HL95" s="307"/>
      <c r="HM95" s="307"/>
      <c r="HN95" s="307"/>
      <c r="HO95" s="307"/>
      <c r="HP95" s="307"/>
      <c r="HQ95" s="307"/>
      <c r="HR95" s="307"/>
      <c r="HS95" s="307"/>
      <c r="HT95" s="307"/>
      <c r="HU95" s="307"/>
      <c r="HV95" s="307"/>
      <c r="HW95" s="307"/>
      <c r="HX95" s="307"/>
      <c r="HY95" s="307"/>
      <c r="HZ95" s="307"/>
      <c r="IA95" s="308"/>
    </row>
    <row r="96" spans="2:235" ht="4.5" customHeight="1">
      <c r="B96" s="2485"/>
      <c r="C96" s="2486"/>
      <c r="D96" s="2492"/>
      <c r="E96" s="2475"/>
      <c r="F96" s="2475"/>
      <c r="G96" s="2475"/>
      <c r="H96" s="2475"/>
      <c r="I96" s="2475"/>
      <c r="J96" s="2475"/>
      <c r="K96" s="2475"/>
      <c r="L96" s="2475"/>
      <c r="M96" s="2475"/>
      <c r="N96" s="2475"/>
      <c r="O96" s="2475"/>
      <c r="P96" s="2475"/>
      <c r="Q96" s="2475"/>
      <c r="R96" s="2475"/>
      <c r="S96" s="2475"/>
      <c r="T96" s="2475"/>
      <c r="U96" s="2475"/>
      <c r="V96" s="2493"/>
      <c r="W96" s="309"/>
      <c r="X96" s="310"/>
      <c r="Y96" s="310"/>
      <c r="Z96" s="310"/>
      <c r="AA96" s="310"/>
      <c r="AB96" s="2471"/>
      <c r="AC96" s="2472"/>
      <c r="AD96" s="2472"/>
      <c r="AE96" s="2472"/>
      <c r="AF96" s="2472"/>
      <c r="AG96" s="2472"/>
      <c r="AH96" s="2473"/>
      <c r="AI96" s="310"/>
      <c r="AJ96" s="2471"/>
      <c r="AK96" s="2472"/>
      <c r="AL96" s="2472"/>
      <c r="AM96" s="2472"/>
      <c r="AN96" s="2472"/>
      <c r="AO96" s="2472"/>
      <c r="AP96" s="2473"/>
      <c r="AQ96" s="310"/>
      <c r="AR96" s="2471"/>
      <c r="AS96" s="2472"/>
      <c r="AT96" s="2472"/>
      <c r="AU96" s="2472"/>
      <c r="AV96" s="2472"/>
      <c r="AW96" s="2472"/>
      <c r="AX96" s="2473"/>
      <c r="AY96" s="310"/>
      <c r="AZ96" s="2471"/>
      <c r="BA96" s="2472"/>
      <c r="BB96" s="2472"/>
      <c r="BC96" s="2472"/>
      <c r="BD96" s="2472"/>
      <c r="BE96" s="2472"/>
      <c r="BF96" s="2473"/>
      <c r="BG96" s="310"/>
      <c r="BH96" s="2471"/>
      <c r="BI96" s="2472"/>
      <c r="BJ96" s="2472"/>
      <c r="BK96" s="2472"/>
      <c r="BL96" s="2472"/>
      <c r="BM96" s="2472"/>
      <c r="BN96" s="2473"/>
      <c r="BO96" s="310"/>
      <c r="BP96" s="2471"/>
      <c r="BQ96" s="2472"/>
      <c r="BR96" s="2472"/>
      <c r="BS96" s="2472"/>
      <c r="BT96" s="2472"/>
      <c r="BU96" s="2472"/>
      <c r="BV96" s="2473"/>
      <c r="BW96" s="310"/>
      <c r="BX96" s="2471"/>
      <c r="BY96" s="2472"/>
      <c r="BZ96" s="2472"/>
      <c r="CA96" s="2472"/>
      <c r="CB96" s="2472"/>
      <c r="CC96" s="2472"/>
      <c r="CD96" s="2473"/>
      <c r="CE96" s="310"/>
      <c r="CF96" s="2471"/>
      <c r="CG96" s="2472"/>
      <c r="CH96" s="2472"/>
      <c r="CI96" s="2472"/>
      <c r="CJ96" s="2472"/>
      <c r="CK96" s="2472"/>
      <c r="CL96" s="2473"/>
      <c r="CM96" s="310"/>
      <c r="CN96" s="2471"/>
      <c r="CO96" s="2472"/>
      <c r="CP96" s="2472"/>
      <c r="CQ96" s="2472"/>
      <c r="CR96" s="2472"/>
      <c r="CS96" s="2472"/>
      <c r="CT96" s="2473"/>
      <c r="CU96" s="310"/>
      <c r="CV96" s="2471"/>
      <c r="CW96" s="2472"/>
      <c r="CX96" s="2472"/>
      <c r="CY96" s="2472"/>
      <c r="CZ96" s="2472"/>
      <c r="DA96" s="2472"/>
      <c r="DB96" s="2473"/>
      <c r="DC96" s="310"/>
      <c r="DD96" s="2471"/>
      <c r="DE96" s="2472"/>
      <c r="DF96" s="2472"/>
      <c r="DG96" s="2472"/>
      <c r="DH96" s="2472"/>
      <c r="DI96" s="2472"/>
      <c r="DJ96" s="2473"/>
      <c r="DK96" s="310"/>
      <c r="DL96" s="2471"/>
      <c r="DM96" s="2472"/>
      <c r="DN96" s="2472"/>
      <c r="DO96" s="2472"/>
      <c r="DP96" s="2472"/>
      <c r="DQ96" s="2472"/>
      <c r="DR96" s="2473"/>
      <c r="DS96" s="310"/>
      <c r="DT96" s="2471"/>
      <c r="DU96" s="2472"/>
      <c r="DV96" s="2472"/>
      <c r="DW96" s="2472"/>
      <c r="DX96" s="2472"/>
      <c r="DY96" s="2472"/>
      <c r="DZ96" s="2473"/>
      <c r="EA96" s="289"/>
      <c r="EB96" s="289"/>
      <c r="EC96" s="289"/>
      <c r="ED96" s="289"/>
      <c r="EE96" s="311"/>
      <c r="EF96" s="309"/>
      <c r="EG96" s="310"/>
      <c r="EH96" s="310"/>
      <c r="EI96" s="310"/>
      <c r="EJ96" s="310"/>
      <c r="EK96" s="2471"/>
      <c r="EL96" s="2472"/>
      <c r="EM96" s="2472"/>
      <c r="EN96" s="2472"/>
      <c r="EO96" s="2472"/>
      <c r="EP96" s="2472"/>
      <c r="EQ96" s="2473"/>
      <c r="ER96" s="310"/>
      <c r="ES96" s="2471"/>
      <c r="ET96" s="2472"/>
      <c r="EU96" s="2472"/>
      <c r="EV96" s="2472"/>
      <c r="EW96" s="2472"/>
      <c r="EX96" s="2472"/>
      <c r="EY96" s="2473"/>
      <c r="EZ96" s="310"/>
      <c r="FA96" s="2481" t="s">
        <v>118</v>
      </c>
      <c r="FB96" s="2482"/>
      <c r="FC96" s="2482"/>
      <c r="FD96" s="310"/>
      <c r="FE96" s="2471"/>
      <c r="FF96" s="2472"/>
      <c r="FG96" s="2472"/>
      <c r="FH96" s="2472"/>
      <c r="FI96" s="2472"/>
      <c r="FJ96" s="2472"/>
      <c r="FK96" s="2473"/>
      <c r="FL96" s="310"/>
      <c r="FM96" s="2471"/>
      <c r="FN96" s="2472"/>
      <c r="FO96" s="2472"/>
      <c r="FP96" s="2472"/>
      <c r="FQ96" s="2472"/>
      <c r="FR96" s="2472"/>
      <c r="FS96" s="2473"/>
      <c r="FT96" s="310"/>
      <c r="FU96" s="310"/>
      <c r="FV96" s="310"/>
      <c r="FW96" s="310"/>
      <c r="FX96" s="311"/>
      <c r="FY96" s="312"/>
      <c r="FZ96" s="276"/>
      <c r="GA96" s="276"/>
      <c r="GB96" s="276"/>
      <c r="GC96" s="276"/>
      <c r="GD96" s="276"/>
      <c r="GE96" s="310"/>
      <c r="GF96" s="310"/>
      <c r="GG96" s="310"/>
      <c r="GH96" s="310"/>
      <c r="GI96" s="2471"/>
      <c r="GJ96" s="2472"/>
      <c r="GK96" s="2472"/>
      <c r="GL96" s="2472"/>
      <c r="GM96" s="2472"/>
      <c r="GN96" s="2472"/>
      <c r="GO96" s="2473"/>
      <c r="GP96" s="310"/>
      <c r="GQ96" s="2471"/>
      <c r="GR96" s="2472"/>
      <c r="GS96" s="2472"/>
      <c r="GT96" s="2472"/>
      <c r="GU96" s="2472"/>
      <c r="GV96" s="2472"/>
      <c r="GW96" s="2473"/>
      <c r="GX96" s="310"/>
      <c r="GY96" s="2481" t="s">
        <v>118</v>
      </c>
      <c r="GZ96" s="2482"/>
      <c r="HA96" s="2482"/>
      <c r="HB96" s="310"/>
      <c r="HC96" s="2471"/>
      <c r="HD96" s="2472"/>
      <c r="HE96" s="2472"/>
      <c r="HF96" s="2472"/>
      <c r="HG96" s="2472"/>
      <c r="HH96" s="2472"/>
      <c r="HI96" s="2473"/>
      <c r="HJ96" s="310"/>
      <c r="HK96" s="2471"/>
      <c r="HL96" s="2472"/>
      <c r="HM96" s="2472"/>
      <c r="HN96" s="2472"/>
      <c r="HO96" s="2472"/>
      <c r="HP96" s="2472"/>
      <c r="HQ96" s="2473"/>
      <c r="HR96" s="310"/>
      <c r="HS96" s="310"/>
      <c r="HT96" s="310"/>
      <c r="HU96" s="310"/>
      <c r="HV96" s="276"/>
      <c r="HW96" s="276"/>
      <c r="HX96" s="276"/>
      <c r="HY96" s="276"/>
      <c r="HZ96" s="276"/>
      <c r="IA96" s="313"/>
    </row>
    <row r="97" spans="2:235" ht="4.5" customHeight="1">
      <c r="B97" s="2485"/>
      <c r="C97" s="2486"/>
      <c r="D97" s="2492"/>
      <c r="E97" s="2475"/>
      <c r="F97" s="2475"/>
      <c r="G97" s="2475"/>
      <c r="H97" s="2475"/>
      <c r="I97" s="2475"/>
      <c r="J97" s="2475"/>
      <c r="K97" s="2475"/>
      <c r="L97" s="2475"/>
      <c r="M97" s="2475"/>
      <c r="N97" s="2475"/>
      <c r="O97" s="2475"/>
      <c r="P97" s="2475"/>
      <c r="Q97" s="2475"/>
      <c r="R97" s="2475"/>
      <c r="S97" s="2475"/>
      <c r="T97" s="2475"/>
      <c r="U97" s="2475"/>
      <c r="V97" s="2493"/>
      <c r="W97" s="309"/>
      <c r="X97" s="310"/>
      <c r="Y97" s="310"/>
      <c r="Z97" s="310"/>
      <c r="AA97" s="310"/>
      <c r="AB97" s="2474"/>
      <c r="AC97" s="2475"/>
      <c r="AD97" s="2475"/>
      <c r="AE97" s="2475"/>
      <c r="AF97" s="2475"/>
      <c r="AG97" s="2475"/>
      <c r="AH97" s="2476"/>
      <c r="AI97" s="310"/>
      <c r="AJ97" s="2474"/>
      <c r="AK97" s="2475"/>
      <c r="AL97" s="2475"/>
      <c r="AM97" s="2475"/>
      <c r="AN97" s="2475"/>
      <c r="AO97" s="2475"/>
      <c r="AP97" s="2476"/>
      <c r="AQ97" s="310"/>
      <c r="AR97" s="2474"/>
      <c r="AS97" s="2475"/>
      <c r="AT97" s="2475"/>
      <c r="AU97" s="2475"/>
      <c r="AV97" s="2475"/>
      <c r="AW97" s="2475"/>
      <c r="AX97" s="2476"/>
      <c r="AY97" s="310"/>
      <c r="AZ97" s="2474"/>
      <c r="BA97" s="2475"/>
      <c r="BB97" s="2475"/>
      <c r="BC97" s="2475"/>
      <c r="BD97" s="2475"/>
      <c r="BE97" s="2475"/>
      <c r="BF97" s="2476"/>
      <c r="BG97" s="310"/>
      <c r="BH97" s="2474"/>
      <c r="BI97" s="2475"/>
      <c r="BJ97" s="2475"/>
      <c r="BK97" s="2475"/>
      <c r="BL97" s="2475"/>
      <c r="BM97" s="2475"/>
      <c r="BN97" s="2476"/>
      <c r="BO97" s="310"/>
      <c r="BP97" s="2474"/>
      <c r="BQ97" s="2475"/>
      <c r="BR97" s="2475"/>
      <c r="BS97" s="2475"/>
      <c r="BT97" s="2475"/>
      <c r="BU97" s="2475"/>
      <c r="BV97" s="2476"/>
      <c r="BW97" s="310"/>
      <c r="BX97" s="2474"/>
      <c r="BY97" s="2475"/>
      <c r="BZ97" s="2475"/>
      <c r="CA97" s="2475"/>
      <c r="CB97" s="2475"/>
      <c r="CC97" s="2475"/>
      <c r="CD97" s="2476"/>
      <c r="CE97" s="310"/>
      <c r="CF97" s="2474"/>
      <c r="CG97" s="2475"/>
      <c r="CH97" s="2475"/>
      <c r="CI97" s="2475"/>
      <c r="CJ97" s="2475"/>
      <c r="CK97" s="2475"/>
      <c r="CL97" s="2476"/>
      <c r="CM97" s="310"/>
      <c r="CN97" s="2474"/>
      <c r="CO97" s="2475"/>
      <c r="CP97" s="2475"/>
      <c r="CQ97" s="2475"/>
      <c r="CR97" s="2475"/>
      <c r="CS97" s="2475"/>
      <c r="CT97" s="2476"/>
      <c r="CU97" s="310"/>
      <c r="CV97" s="2474"/>
      <c r="CW97" s="2475"/>
      <c r="CX97" s="2475"/>
      <c r="CY97" s="2475"/>
      <c r="CZ97" s="2475"/>
      <c r="DA97" s="2475"/>
      <c r="DB97" s="2476"/>
      <c r="DC97" s="310"/>
      <c r="DD97" s="2474"/>
      <c r="DE97" s="2475"/>
      <c r="DF97" s="2475"/>
      <c r="DG97" s="2475"/>
      <c r="DH97" s="2475"/>
      <c r="DI97" s="2475"/>
      <c r="DJ97" s="2476"/>
      <c r="DK97" s="310"/>
      <c r="DL97" s="2474"/>
      <c r="DM97" s="2475"/>
      <c r="DN97" s="2475"/>
      <c r="DO97" s="2475"/>
      <c r="DP97" s="2475"/>
      <c r="DQ97" s="2475"/>
      <c r="DR97" s="2476"/>
      <c r="DS97" s="310"/>
      <c r="DT97" s="2474"/>
      <c r="DU97" s="2475"/>
      <c r="DV97" s="2475"/>
      <c r="DW97" s="2475"/>
      <c r="DX97" s="2475"/>
      <c r="DY97" s="2475"/>
      <c r="DZ97" s="2476"/>
      <c r="EA97" s="289"/>
      <c r="EB97" s="289"/>
      <c r="EC97" s="289"/>
      <c r="ED97" s="289"/>
      <c r="EE97" s="311"/>
      <c r="EF97" s="309"/>
      <c r="EG97" s="310"/>
      <c r="EH97" s="310"/>
      <c r="EI97" s="310"/>
      <c r="EJ97" s="310"/>
      <c r="EK97" s="2474"/>
      <c r="EL97" s="2475"/>
      <c r="EM97" s="2475"/>
      <c r="EN97" s="2475"/>
      <c r="EO97" s="2475"/>
      <c r="EP97" s="2475"/>
      <c r="EQ97" s="2476"/>
      <c r="ER97" s="310"/>
      <c r="ES97" s="2474"/>
      <c r="ET97" s="2475"/>
      <c r="EU97" s="2475"/>
      <c r="EV97" s="2475"/>
      <c r="EW97" s="2475"/>
      <c r="EX97" s="2475"/>
      <c r="EY97" s="2476"/>
      <c r="EZ97" s="310"/>
      <c r="FA97" s="2482"/>
      <c r="FB97" s="2482"/>
      <c r="FC97" s="2482"/>
      <c r="FD97" s="310"/>
      <c r="FE97" s="2474"/>
      <c r="FF97" s="2475"/>
      <c r="FG97" s="2475"/>
      <c r="FH97" s="2475"/>
      <c r="FI97" s="2475"/>
      <c r="FJ97" s="2475"/>
      <c r="FK97" s="2476"/>
      <c r="FL97" s="310"/>
      <c r="FM97" s="2474"/>
      <c r="FN97" s="2475"/>
      <c r="FO97" s="2475"/>
      <c r="FP97" s="2475"/>
      <c r="FQ97" s="2475"/>
      <c r="FR97" s="2475"/>
      <c r="FS97" s="2476"/>
      <c r="FT97" s="310"/>
      <c r="FU97" s="310"/>
      <c r="FV97" s="310"/>
      <c r="FW97" s="310"/>
      <c r="FX97" s="311"/>
      <c r="FY97" s="312"/>
      <c r="FZ97" s="276"/>
      <c r="GA97" s="276"/>
      <c r="GB97" s="276"/>
      <c r="GC97" s="276"/>
      <c r="GD97" s="276"/>
      <c r="GE97" s="310"/>
      <c r="GF97" s="310"/>
      <c r="GG97" s="310"/>
      <c r="GH97" s="310"/>
      <c r="GI97" s="2474"/>
      <c r="GJ97" s="2475"/>
      <c r="GK97" s="2475"/>
      <c r="GL97" s="2475"/>
      <c r="GM97" s="2475"/>
      <c r="GN97" s="2475"/>
      <c r="GO97" s="2476"/>
      <c r="GP97" s="310"/>
      <c r="GQ97" s="2474"/>
      <c r="GR97" s="2475"/>
      <c r="GS97" s="2475"/>
      <c r="GT97" s="2475"/>
      <c r="GU97" s="2475"/>
      <c r="GV97" s="2475"/>
      <c r="GW97" s="2476"/>
      <c r="GX97" s="310"/>
      <c r="GY97" s="2482"/>
      <c r="GZ97" s="2482"/>
      <c r="HA97" s="2482"/>
      <c r="HB97" s="310"/>
      <c r="HC97" s="2474"/>
      <c r="HD97" s="2475"/>
      <c r="HE97" s="2475"/>
      <c r="HF97" s="2475"/>
      <c r="HG97" s="2475"/>
      <c r="HH97" s="2475"/>
      <c r="HI97" s="2476"/>
      <c r="HJ97" s="310"/>
      <c r="HK97" s="2474"/>
      <c r="HL97" s="2475"/>
      <c r="HM97" s="2475"/>
      <c r="HN97" s="2475"/>
      <c r="HO97" s="2475"/>
      <c r="HP97" s="2475"/>
      <c r="HQ97" s="2476"/>
      <c r="HR97" s="310"/>
      <c r="HS97" s="310"/>
      <c r="HT97" s="310"/>
      <c r="HU97" s="310"/>
      <c r="HV97" s="276"/>
      <c r="HW97" s="276"/>
      <c r="HX97" s="276"/>
      <c r="HY97" s="276"/>
      <c r="HZ97" s="276"/>
      <c r="IA97" s="313"/>
    </row>
    <row r="98" spans="2:235" ht="4.5" customHeight="1">
      <c r="B98" s="2485"/>
      <c r="C98" s="2486"/>
      <c r="D98" s="2492"/>
      <c r="E98" s="2475"/>
      <c r="F98" s="2475"/>
      <c r="G98" s="2475"/>
      <c r="H98" s="2475"/>
      <c r="I98" s="2475"/>
      <c r="J98" s="2475"/>
      <c r="K98" s="2475"/>
      <c r="L98" s="2475"/>
      <c r="M98" s="2475"/>
      <c r="N98" s="2475"/>
      <c r="O98" s="2475"/>
      <c r="P98" s="2475"/>
      <c r="Q98" s="2475"/>
      <c r="R98" s="2475"/>
      <c r="S98" s="2475"/>
      <c r="T98" s="2475"/>
      <c r="U98" s="2475"/>
      <c r="V98" s="2493"/>
      <c r="W98" s="309"/>
      <c r="X98" s="310"/>
      <c r="Y98" s="310"/>
      <c r="Z98" s="310"/>
      <c r="AA98" s="310"/>
      <c r="AB98" s="2477"/>
      <c r="AC98" s="2478"/>
      <c r="AD98" s="2478"/>
      <c r="AE98" s="2478"/>
      <c r="AF98" s="2478"/>
      <c r="AG98" s="2478"/>
      <c r="AH98" s="2479"/>
      <c r="AI98" s="310"/>
      <c r="AJ98" s="2477"/>
      <c r="AK98" s="2478"/>
      <c r="AL98" s="2478"/>
      <c r="AM98" s="2478"/>
      <c r="AN98" s="2478"/>
      <c r="AO98" s="2478"/>
      <c r="AP98" s="2479"/>
      <c r="AQ98" s="310"/>
      <c r="AR98" s="2477"/>
      <c r="AS98" s="2478"/>
      <c r="AT98" s="2478"/>
      <c r="AU98" s="2478"/>
      <c r="AV98" s="2478"/>
      <c r="AW98" s="2478"/>
      <c r="AX98" s="2479"/>
      <c r="AY98" s="310"/>
      <c r="AZ98" s="2477"/>
      <c r="BA98" s="2478"/>
      <c r="BB98" s="2478"/>
      <c r="BC98" s="2478"/>
      <c r="BD98" s="2478"/>
      <c r="BE98" s="2478"/>
      <c r="BF98" s="2479"/>
      <c r="BG98" s="310"/>
      <c r="BH98" s="2477"/>
      <c r="BI98" s="2478"/>
      <c r="BJ98" s="2478"/>
      <c r="BK98" s="2478"/>
      <c r="BL98" s="2478"/>
      <c r="BM98" s="2478"/>
      <c r="BN98" s="2479"/>
      <c r="BO98" s="310"/>
      <c r="BP98" s="2477"/>
      <c r="BQ98" s="2478"/>
      <c r="BR98" s="2478"/>
      <c r="BS98" s="2478"/>
      <c r="BT98" s="2478"/>
      <c r="BU98" s="2478"/>
      <c r="BV98" s="2479"/>
      <c r="BW98" s="310"/>
      <c r="BX98" s="2477"/>
      <c r="BY98" s="2478"/>
      <c r="BZ98" s="2478"/>
      <c r="CA98" s="2478"/>
      <c r="CB98" s="2478"/>
      <c r="CC98" s="2478"/>
      <c r="CD98" s="2479"/>
      <c r="CE98" s="310"/>
      <c r="CF98" s="2477"/>
      <c r="CG98" s="2478"/>
      <c r="CH98" s="2478"/>
      <c r="CI98" s="2478"/>
      <c r="CJ98" s="2478"/>
      <c r="CK98" s="2478"/>
      <c r="CL98" s="2479"/>
      <c r="CM98" s="310"/>
      <c r="CN98" s="2477"/>
      <c r="CO98" s="2478"/>
      <c r="CP98" s="2478"/>
      <c r="CQ98" s="2478"/>
      <c r="CR98" s="2478"/>
      <c r="CS98" s="2478"/>
      <c r="CT98" s="2479"/>
      <c r="CU98" s="310"/>
      <c r="CV98" s="2477"/>
      <c r="CW98" s="2478"/>
      <c r="CX98" s="2478"/>
      <c r="CY98" s="2478"/>
      <c r="CZ98" s="2478"/>
      <c r="DA98" s="2478"/>
      <c r="DB98" s="2479"/>
      <c r="DC98" s="310"/>
      <c r="DD98" s="2477"/>
      <c r="DE98" s="2478"/>
      <c r="DF98" s="2478"/>
      <c r="DG98" s="2478"/>
      <c r="DH98" s="2478"/>
      <c r="DI98" s="2478"/>
      <c r="DJ98" s="2479"/>
      <c r="DK98" s="310"/>
      <c r="DL98" s="2477"/>
      <c r="DM98" s="2478"/>
      <c r="DN98" s="2478"/>
      <c r="DO98" s="2478"/>
      <c r="DP98" s="2478"/>
      <c r="DQ98" s="2478"/>
      <c r="DR98" s="2479"/>
      <c r="DS98" s="310"/>
      <c r="DT98" s="2477"/>
      <c r="DU98" s="2478"/>
      <c r="DV98" s="2478"/>
      <c r="DW98" s="2478"/>
      <c r="DX98" s="2478"/>
      <c r="DY98" s="2478"/>
      <c r="DZ98" s="2479"/>
      <c r="EA98" s="289"/>
      <c r="EB98" s="289"/>
      <c r="EC98" s="289"/>
      <c r="ED98" s="289"/>
      <c r="EE98" s="311"/>
      <c r="EF98" s="309"/>
      <c r="EG98" s="310"/>
      <c r="EH98" s="310"/>
      <c r="EI98" s="310"/>
      <c r="EJ98" s="310"/>
      <c r="EK98" s="2477"/>
      <c r="EL98" s="2478"/>
      <c r="EM98" s="2478"/>
      <c r="EN98" s="2478"/>
      <c r="EO98" s="2478"/>
      <c r="EP98" s="2478"/>
      <c r="EQ98" s="2479"/>
      <c r="ER98" s="310"/>
      <c r="ES98" s="2477"/>
      <c r="ET98" s="2478"/>
      <c r="EU98" s="2478"/>
      <c r="EV98" s="2478"/>
      <c r="EW98" s="2478"/>
      <c r="EX98" s="2478"/>
      <c r="EY98" s="2479"/>
      <c r="EZ98" s="310"/>
      <c r="FA98" s="2482"/>
      <c r="FB98" s="2482"/>
      <c r="FC98" s="2482"/>
      <c r="FD98" s="310"/>
      <c r="FE98" s="2477"/>
      <c r="FF98" s="2478"/>
      <c r="FG98" s="2478"/>
      <c r="FH98" s="2478"/>
      <c r="FI98" s="2478"/>
      <c r="FJ98" s="2478"/>
      <c r="FK98" s="2479"/>
      <c r="FL98" s="310"/>
      <c r="FM98" s="2477"/>
      <c r="FN98" s="2478"/>
      <c r="FO98" s="2478"/>
      <c r="FP98" s="2478"/>
      <c r="FQ98" s="2478"/>
      <c r="FR98" s="2478"/>
      <c r="FS98" s="2479"/>
      <c r="FT98" s="310"/>
      <c r="FU98" s="310"/>
      <c r="FV98" s="310"/>
      <c r="FW98" s="310"/>
      <c r="FX98" s="311"/>
      <c r="FY98" s="312"/>
      <c r="FZ98" s="276"/>
      <c r="GA98" s="276"/>
      <c r="GB98" s="276"/>
      <c r="GC98" s="276"/>
      <c r="GD98" s="276"/>
      <c r="GE98" s="310"/>
      <c r="GF98" s="310"/>
      <c r="GG98" s="310"/>
      <c r="GH98" s="310"/>
      <c r="GI98" s="2477"/>
      <c r="GJ98" s="2478"/>
      <c r="GK98" s="2478"/>
      <c r="GL98" s="2478"/>
      <c r="GM98" s="2478"/>
      <c r="GN98" s="2478"/>
      <c r="GO98" s="2479"/>
      <c r="GP98" s="310"/>
      <c r="GQ98" s="2477"/>
      <c r="GR98" s="2478"/>
      <c r="GS98" s="2478"/>
      <c r="GT98" s="2478"/>
      <c r="GU98" s="2478"/>
      <c r="GV98" s="2478"/>
      <c r="GW98" s="2479"/>
      <c r="GX98" s="310"/>
      <c r="GY98" s="2482"/>
      <c r="GZ98" s="2482"/>
      <c r="HA98" s="2482"/>
      <c r="HB98" s="310"/>
      <c r="HC98" s="2477"/>
      <c r="HD98" s="2478"/>
      <c r="HE98" s="2478"/>
      <c r="HF98" s="2478"/>
      <c r="HG98" s="2478"/>
      <c r="HH98" s="2478"/>
      <c r="HI98" s="2479"/>
      <c r="HJ98" s="310"/>
      <c r="HK98" s="2477"/>
      <c r="HL98" s="2478"/>
      <c r="HM98" s="2478"/>
      <c r="HN98" s="2478"/>
      <c r="HO98" s="2478"/>
      <c r="HP98" s="2478"/>
      <c r="HQ98" s="2479"/>
      <c r="HR98" s="310"/>
      <c r="HS98" s="310"/>
      <c r="HT98" s="310"/>
      <c r="HU98" s="310"/>
      <c r="HV98" s="276"/>
      <c r="HW98" s="276"/>
      <c r="HX98" s="276"/>
      <c r="HY98" s="276"/>
      <c r="HZ98" s="276"/>
      <c r="IA98" s="313"/>
    </row>
    <row r="99" spans="2:235" ht="4.5" customHeight="1">
      <c r="B99" s="2487"/>
      <c r="C99" s="2488"/>
      <c r="D99" s="2494"/>
      <c r="E99" s="2495"/>
      <c r="F99" s="2495"/>
      <c r="G99" s="2495"/>
      <c r="H99" s="2495"/>
      <c r="I99" s="2495"/>
      <c r="J99" s="2495"/>
      <c r="K99" s="2495"/>
      <c r="L99" s="2495"/>
      <c r="M99" s="2495"/>
      <c r="N99" s="2495"/>
      <c r="O99" s="2495"/>
      <c r="P99" s="2495"/>
      <c r="Q99" s="2495"/>
      <c r="R99" s="2495"/>
      <c r="S99" s="2495"/>
      <c r="T99" s="2495"/>
      <c r="U99" s="2495"/>
      <c r="V99" s="2496"/>
      <c r="W99" s="314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5"/>
      <c r="AL99" s="315"/>
      <c r="AM99" s="315"/>
      <c r="AN99" s="315"/>
      <c r="AO99" s="315"/>
      <c r="AP99" s="315"/>
      <c r="AQ99" s="315"/>
      <c r="AR99" s="315"/>
      <c r="AS99" s="315"/>
      <c r="AT99" s="315"/>
      <c r="AU99" s="315"/>
      <c r="AV99" s="315"/>
      <c r="AW99" s="315"/>
      <c r="AX99" s="315"/>
      <c r="AY99" s="315"/>
      <c r="AZ99" s="315"/>
      <c r="BA99" s="315"/>
      <c r="BB99" s="315"/>
      <c r="BC99" s="315"/>
      <c r="BD99" s="315"/>
      <c r="BE99" s="315"/>
      <c r="BF99" s="315"/>
      <c r="BG99" s="315"/>
      <c r="BH99" s="315"/>
      <c r="BI99" s="315"/>
      <c r="BJ99" s="315"/>
      <c r="BK99" s="315"/>
      <c r="BL99" s="315"/>
      <c r="BM99" s="315"/>
      <c r="BN99" s="315"/>
      <c r="BO99" s="315"/>
      <c r="BP99" s="315"/>
      <c r="BQ99" s="315"/>
      <c r="BR99" s="315"/>
      <c r="BS99" s="315"/>
      <c r="BT99" s="315"/>
      <c r="BU99" s="315"/>
      <c r="BV99" s="315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  <c r="CI99" s="315"/>
      <c r="CJ99" s="315"/>
      <c r="CK99" s="315"/>
      <c r="CL99" s="315"/>
      <c r="CM99" s="315"/>
      <c r="CN99" s="315"/>
      <c r="CO99" s="315"/>
      <c r="CP99" s="315"/>
      <c r="CQ99" s="315"/>
      <c r="CR99" s="315"/>
      <c r="CS99" s="315"/>
      <c r="CT99" s="315"/>
      <c r="CU99" s="315"/>
      <c r="CV99" s="315"/>
      <c r="CW99" s="315"/>
      <c r="CX99" s="315"/>
      <c r="CY99" s="315"/>
      <c r="CZ99" s="315"/>
      <c r="DA99" s="315"/>
      <c r="DB99" s="315"/>
      <c r="DC99" s="315"/>
      <c r="DD99" s="315"/>
      <c r="DE99" s="315"/>
      <c r="DF99" s="315"/>
      <c r="DG99" s="315"/>
      <c r="DH99" s="315"/>
      <c r="DI99" s="315"/>
      <c r="DJ99" s="315"/>
      <c r="DK99" s="315"/>
      <c r="DL99" s="315"/>
      <c r="DM99" s="315"/>
      <c r="DN99" s="315"/>
      <c r="DO99" s="315"/>
      <c r="DP99" s="315"/>
      <c r="DQ99" s="315"/>
      <c r="DR99" s="315"/>
      <c r="DS99" s="315"/>
      <c r="DT99" s="315"/>
      <c r="DU99" s="315"/>
      <c r="DV99" s="315"/>
      <c r="DW99" s="315"/>
      <c r="DX99" s="315"/>
      <c r="DY99" s="315"/>
      <c r="DZ99" s="315"/>
      <c r="EA99" s="315"/>
      <c r="EB99" s="315"/>
      <c r="EC99" s="315"/>
      <c r="ED99" s="315"/>
      <c r="EE99" s="316"/>
      <c r="EF99" s="314"/>
      <c r="EG99" s="315"/>
      <c r="EH99" s="315"/>
      <c r="EI99" s="315"/>
      <c r="EJ99" s="315"/>
      <c r="EK99" s="315"/>
      <c r="EL99" s="315"/>
      <c r="EM99" s="315"/>
      <c r="EN99" s="315"/>
      <c r="EO99" s="315"/>
      <c r="EP99" s="315"/>
      <c r="EQ99" s="315"/>
      <c r="ER99" s="315"/>
      <c r="ES99" s="315"/>
      <c r="ET99" s="315"/>
      <c r="EU99" s="315"/>
      <c r="EV99" s="315"/>
      <c r="EW99" s="315"/>
      <c r="EX99" s="315"/>
      <c r="EY99" s="315"/>
      <c r="EZ99" s="315"/>
      <c r="FA99" s="315"/>
      <c r="FB99" s="315"/>
      <c r="FC99" s="315"/>
      <c r="FD99" s="315"/>
      <c r="FE99" s="315"/>
      <c r="FF99" s="315"/>
      <c r="FG99" s="315"/>
      <c r="FH99" s="315"/>
      <c r="FI99" s="315"/>
      <c r="FJ99" s="315"/>
      <c r="FK99" s="315"/>
      <c r="FL99" s="315"/>
      <c r="FM99" s="315"/>
      <c r="FN99" s="315"/>
      <c r="FO99" s="315"/>
      <c r="FP99" s="315"/>
      <c r="FQ99" s="315"/>
      <c r="FR99" s="315"/>
      <c r="FS99" s="315"/>
      <c r="FT99" s="315"/>
      <c r="FU99" s="315"/>
      <c r="FV99" s="315"/>
      <c r="FW99" s="315"/>
      <c r="FX99" s="316"/>
      <c r="FY99" s="317"/>
      <c r="FZ99" s="318"/>
      <c r="GA99" s="318"/>
      <c r="GB99" s="318"/>
      <c r="GC99" s="318"/>
      <c r="GD99" s="318"/>
      <c r="GE99" s="318"/>
      <c r="GF99" s="318"/>
      <c r="GG99" s="318"/>
      <c r="GH99" s="318"/>
      <c r="GI99" s="318"/>
      <c r="GJ99" s="318"/>
      <c r="GK99" s="318"/>
      <c r="GL99" s="318"/>
      <c r="GM99" s="318"/>
      <c r="GN99" s="318"/>
      <c r="GO99" s="318"/>
      <c r="GP99" s="318"/>
      <c r="GQ99" s="318"/>
      <c r="GR99" s="318"/>
      <c r="GS99" s="318"/>
      <c r="GT99" s="318"/>
      <c r="GU99" s="318"/>
      <c r="GV99" s="318"/>
      <c r="GW99" s="318"/>
      <c r="GX99" s="318"/>
      <c r="GY99" s="318"/>
      <c r="GZ99" s="318"/>
      <c r="HA99" s="318"/>
      <c r="HB99" s="318"/>
      <c r="HC99" s="318"/>
      <c r="HD99" s="318"/>
      <c r="HE99" s="318"/>
      <c r="HF99" s="318"/>
      <c r="HG99" s="318"/>
      <c r="HH99" s="318"/>
      <c r="HI99" s="318"/>
      <c r="HJ99" s="318"/>
      <c r="HK99" s="318"/>
      <c r="HL99" s="318"/>
      <c r="HM99" s="318"/>
      <c r="HN99" s="318"/>
      <c r="HO99" s="318"/>
      <c r="HP99" s="318"/>
      <c r="HQ99" s="318"/>
      <c r="HR99" s="318"/>
      <c r="HS99" s="318"/>
      <c r="HT99" s="318"/>
      <c r="HU99" s="318"/>
      <c r="HV99" s="318"/>
      <c r="HW99" s="318"/>
      <c r="HX99" s="318"/>
      <c r="HY99" s="318"/>
      <c r="HZ99" s="318"/>
      <c r="IA99" s="319"/>
    </row>
    <row r="100" spans="2:235" ht="4.5" customHeight="1">
      <c r="B100" s="2483" t="s">
        <v>194</v>
      </c>
      <c r="C100" s="2484"/>
      <c r="D100" s="2489"/>
      <c r="E100" s="2490"/>
      <c r="F100" s="2490"/>
      <c r="G100" s="2490"/>
      <c r="H100" s="2490"/>
      <c r="I100" s="2490"/>
      <c r="J100" s="2490"/>
      <c r="K100" s="2490"/>
      <c r="L100" s="2490"/>
      <c r="M100" s="2490"/>
      <c r="N100" s="2490"/>
      <c r="O100" s="2490"/>
      <c r="P100" s="2490"/>
      <c r="Q100" s="2490"/>
      <c r="R100" s="2490"/>
      <c r="S100" s="2490"/>
      <c r="T100" s="2490"/>
      <c r="U100" s="2490"/>
      <c r="V100" s="2491"/>
      <c r="W100" s="303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  <c r="CX100" s="304"/>
      <c r="CY100" s="304"/>
      <c r="CZ100" s="304"/>
      <c r="DA100" s="304"/>
      <c r="DB100" s="304"/>
      <c r="DC100" s="304"/>
      <c r="DD100" s="304"/>
      <c r="DE100" s="304"/>
      <c r="DF100" s="304"/>
      <c r="DG100" s="304"/>
      <c r="DH100" s="304"/>
      <c r="DI100" s="304"/>
      <c r="DJ100" s="304"/>
      <c r="DK100" s="304"/>
      <c r="DL100" s="304"/>
      <c r="DM100" s="304"/>
      <c r="DN100" s="304"/>
      <c r="DO100" s="304"/>
      <c r="DP100" s="304"/>
      <c r="DQ100" s="304"/>
      <c r="DR100" s="304"/>
      <c r="DS100" s="304"/>
      <c r="DT100" s="304"/>
      <c r="DU100" s="304"/>
      <c r="DV100" s="304"/>
      <c r="DW100" s="304"/>
      <c r="DX100" s="304"/>
      <c r="DY100" s="304"/>
      <c r="DZ100" s="304"/>
      <c r="EA100" s="304"/>
      <c r="EB100" s="304"/>
      <c r="EC100" s="304"/>
      <c r="ED100" s="304"/>
      <c r="EE100" s="305"/>
      <c r="EF100" s="303"/>
      <c r="EG100" s="304"/>
      <c r="EH100" s="304"/>
      <c r="EI100" s="304"/>
      <c r="EJ100" s="304"/>
      <c r="EK100" s="304"/>
      <c r="EL100" s="304"/>
      <c r="EM100" s="304"/>
      <c r="EN100" s="304"/>
      <c r="EO100" s="304"/>
      <c r="EP100" s="304"/>
      <c r="EQ100" s="304"/>
      <c r="ER100" s="304"/>
      <c r="ES100" s="304"/>
      <c r="ET100" s="304"/>
      <c r="EU100" s="304"/>
      <c r="EV100" s="304"/>
      <c r="EW100" s="304"/>
      <c r="EX100" s="304"/>
      <c r="EY100" s="304"/>
      <c r="EZ100" s="304"/>
      <c r="FA100" s="304"/>
      <c r="FB100" s="304"/>
      <c r="FC100" s="304"/>
      <c r="FD100" s="304"/>
      <c r="FE100" s="304"/>
      <c r="FF100" s="304"/>
      <c r="FG100" s="304"/>
      <c r="FH100" s="304"/>
      <c r="FI100" s="304"/>
      <c r="FJ100" s="304"/>
      <c r="FK100" s="304"/>
      <c r="FL100" s="304"/>
      <c r="FM100" s="304"/>
      <c r="FN100" s="304"/>
      <c r="FO100" s="304"/>
      <c r="FP100" s="304"/>
      <c r="FQ100" s="304"/>
      <c r="FR100" s="304"/>
      <c r="FS100" s="304"/>
      <c r="FT100" s="304"/>
      <c r="FU100" s="304"/>
      <c r="FV100" s="304"/>
      <c r="FW100" s="304"/>
      <c r="FX100" s="305"/>
      <c r="FY100" s="306"/>
      <c r="FZ100" s="307"/>
      <c r="GA100" s="307"/>
      <c r="GB100" s="307"/>
      <c r="GC100" s="307"/>
      <c r="GD100" s="307"/>
      <c r="GE100" s="307"/>
      <c r="GF100" s="307"/>
      <c r="GG100" s="307"/>
      <c r="GH100" s="307"/>
      <c r="GI100" s="307"/>
      <c r="GJ100" s="307"/>
      <c r="GK100" s="307"/>
      <c r="GL100" s="307"/>
      <c r="GM100" s="307"/>
      <c r="GN100" s="307"/>
      <c r="GO100" s="307"/>
      <c r="GP100" s="307"/>
      <c r="GQ100" s="307"/>
      <c r="GR100" s="307"/>
      <c r="GS100" s="307"/>
      <c r="GT100" s="307"/>
      <c r="GU100" s="307"/>
      <c r="GV100" s="307"/>
      <c r="GW100" s="307"/>
      <c r="GX100" s="307"/>
      <c r="GY100" s="307"/>
      <c r="GZ100" s="307"/>
      <c r="HA100" s="307"/>
      <c r="HB100" s="307"/>
      <c r="HC100" s="307"/>
      <c r="HD100" s="307"/>
      <c r="HE100" s="307"/>
      <c r="HF100" s="307"/>
      <c r="HG100" s="307"/>
      <c r="HH100" s="307"/>
      <c r="HI100" s="307"/>
      <c r="HJ100" s="307"/>
      <c r="HK100" s="307"/>
      <c r="HL100" s="307"/>
      <c r="HM100" s="307"/>
      <c r="HN100" s="307"/>
      <c r="HO100" s="307"/>
      <c r="HP100" s="307"/>
      <c r="HQ100" s="307"/>
      <c r="HR100" s="307"/>
      <c r="HS100" s="307"/>
      <c r="HT100" s="307"/>
      <c r="HU100" s="307"/>
      <c r="HV100" s="307"/>
      <c r="HW100" s="307"/>
      <c r="HX100" s="307"/>
      <c r="HY100" s="307"/>
      <c r="HZ100" s="307"/>
      <c r="IA100" s="308"/>
    </row>
    <row r="101" spans="2:235" ht="4.5" customHeight="1">
      <c r="B101" s="2485"/>
      <c r="C101" s="2486"/>
      <c r="D101" s="2492"/>
      <c r="E101" s="2475"/>
      <c r="F101" s="2475"/>
      <c r="G101" s="2475"/>
      <c r="H101" s="2475"/>
      <c r="I101" s="2475"/>
      <c r="J101" s="2475"/>
      <c r="K101" s="2475"/>
      <c r="L101" s="2475"/>
      <c r="M101" s="2475"/>
      <c r="N101" s="2475"/>
      <c r="O101" s="2475"/>
      <c r="P101" s="2475"/>
      <c r="Q101" s="2475"/>
      <c r="R101" s="2475"/>
      <c r="S101" s="2475"/>
      <c r="T101" s="2475"/>
      <c r="U101" s="2475"/>
      <c r="V101" s="2493"/>
      <c r="W101" s="309"/>
      <c r="X101" s="310"/>
      <c r="Y101" s="310"/>
      <c r="Z101" s="310"/>
      <c r="AA101" s="310"/>
      <c r="AB101" s="2471"/>
      <c r="AC101" s="2472"/>
      <c r="AD101" s="2472"/>
      <c r="AE101" s="2472"/>
      <c r="AF101" s="2472"/>
      <c r="AG101" s="2472"/>
      <c r="AH101" s="2473"/>
      <c r="AI101" s="310"/>
      <c r="AJ101" s="2471"/>
      <c r="AK101" s="2472"/>
      <c r="AL101" s="2472"/>
      <c r="AM101" s="2472"/>
      <c r="AN101" s="2472"/>
      <c r="AO101" s="2472"/>
      <c r="AP101" s="2473"/>
      <c r="AQ101" s="310"/>
      <c r="AR101" s="2471"/>
      <c r="AS101" s="2472"/>
      <c r="AT101" s="2472"/>
      <c r="AU101" s="2472"/>
      <c r="AV101" s="2472"/>
      <c r="AW101" s="2472"/>
      <c r="AX101" s="2473"/>
      <c r="AY101" s="310"/>
      <c r="AZ101" s="2471"/>
      <c r="BA101" s="2472"/>
      <c r="BB101" s="2472"/>
      <c r="BC101" s="2472"/>
      <c r="BD101" s="2472"/>
      <c r="BE101" s="2472"/>
      <c r="BF101" s="2473"/>
      <c r="BG101" s="310"/>
      <c r="BH101" s="2471"/>
      <c r="BI101" s="2472"/>
      <c r="BJ101" s="2472"/>
      <c r="BK101" s="2472"/>
      <c r="BL101" s="2472"/>
      <c r="BM101" s="2472"/>
      <c r="BN101" s="2473"/>
      <c r="BO101" s="310"/>
      <c r="BP101" s="2471"/>
      <c r="BQ101" s="2472"/>
      <c r="BR101" s="2472"/>
      <c r="BS101" s="2472"/>
      <c r="BT101" s="2472"/>
      <c r="BU101" s="2472"/>
      <c r="BV101" s="2473"/>
      <c r="BW101" s="310"/>
      <c r="BX101" s="2471"/>
      <c r="BY101" s="2472"/>
      <c r="BZ101" s="2472"/>
      <c r="CA101" s="2472"/>
      <c r="CB101" s="2472"/>
      <c r="CC101" s="2472"/>
      <c r="CD101" s="2473"/>
      <c r="CE101" s="310"/>
      <c r="CF101" s="2471"/>
      <c r="CG101" s="2472"/>
      <c r="CH101" s="2472"/>
      <c r="CI101" s="2472"/>
      <c r="CJ101" s="2472"/>
      <c r="CK101" s="2472"/>
      <c r="CL101" s="2473"/>
      <c r="CM101" s="310"/>
      <c r="CN101" s="2471"/>
      <c r="CO101" s="2472"/>
      <c r="CP101" s="2472"/>
      <c r="CQ101" s="2472"/>
      <c r="CR101" s="2472"/>
      <c r="CS101" s="2472"/>
      <c r="CT101" s="2473"/>
      <c r="CU101" s="310"/>
      <c r="CV101" s="2471"/>
      <c r="CW101" s="2472"/>
      <c r="CX101" s="2472"/>
      <c r="CY101" s="2472"/>
      <c r="CZ101" s="2472"/>
      <c r="DA101" s="2472"/>
      <c r="DB101" s="2473"/>
      <c r="DC101" s="310"/>
      <c r="DD101" s="2471"/>
      <c r="DE101" s="2472"/>
      <c r="DF101" s="2472"/>
      <c r="DG101" s="2472"/>
      <c r="DH101" s="2472"/>
      <c r="DI101" s="2472"/>
      <c r="DJ101" s="2473"/>
      <c r="DK101" s="310"/>
      <c r="DL101" s="2471"/>
      <c r="DM101" s="2472"/>
      <c r="DN101" s="2472"/>
      <c r="DO101" s="2472"/>
      <c r="DP101" s="2472"/>
      <c r="DQ101" s="2472"/>
      <c r="DR101" s="2473"/>
      <c r="DS101" s="310"/>
      <c r="DT101" s="2471"/>
      <c r="DU101" s="2472"/>
      <c r="DV101" s="2472"/>
      <c r="DW101" s="2472"/>
      <c r="DX101" s="2472"/>
      <c r="DY101" s="2472"/>
      <c r="DZ101" s="2473"/>
      <c r="EA101" s="289"/>
      <c r="EB101" s="289"/>
      <c r="EC101" s="289"/>
      <c r="ED101" s="289"/>
      <c r="EE101" s="311"/>
      <c r="EF101" s="309"/>
      <c r="EG101" s="310"/>
      <c r="EH101" s="310"/>
      <c r="EI101" s="310"/>
      <c r="EJ101" s="310"/>
      <c r="EK101" s="2471"/>
      <c r="EL101" s="2472"/>
      <c r="EM101" s="2472"/>
      <c r="EN101" s="2472"/>
      <c r="EO101" s="2472"/>
      <c r="EP101" s="2472"/>
      <c r="EQ101" s="2473"/>
      <c r="ER101" s="310"/>
      <c r="ES101" s="2471"/>
      <c r="ET101" s="2472"/>
      <c r="EU101" s="2472"/>
      <c r="EV101" s="2472"/>
      <c r="EW101" s="2472"/>
      <c r="EX101" s="2472"/>
      <c r="EY101" s="2473"/>
      <c r="EZ101" s="310"/>
      <c r="FA101" s="2481" t="s">
        <v>118</v>
      </c>
      <c r="FB101" s="2482"/>
      <c r="FC101" s="2482"/>
      <c r="FD101" s="310"/>
      <c r="FE101" s="2471"/>
      <c r="FF101" s="2472"/>
      <c r="FG101" s="2472"/>
      <c r="FH101" s="2472"/>
      <c r="FI101" s="2472"/>
      <c r="FJ101" s="2472"/>
      <c r="FK101" s="2473"/>
      <c r="FL101" s="310"/>
      <c r="FM101" s="2471"/>
      <c r="FN101" s="2472"/>
      <c r="FO101" s="2472"/>
      <c r="FP101" s="2472"/>
      <c r="FQ101" s="2472"/>
      <c r="FR101" s="2472"/>
      <c r="FS101" s="2473"/>
      <c r="FT101" s="310"/>
      <c r="FU101" s="310"/>
      <c r="FV101" s="310"/>
      <c r="FW101" s="310"/>
      <c r="FX101" s="311"/>
      <c r="FY101" s="312"/>
      <c r="FZ101" s="276"/>
      <c r="GA101" s="276"/>
      <c r="GB101" s="276"/>
      <c r="GC101" s="276"/>
      <c r="GD101" s="276"/>
      <c r="GE101" s="310"/>
      <c r="GF101" s="310"/>
      <c r="GG101" s="310"/>
      <c r="GH101" s="310"/>
      <c r="GI101" s="2471"/>
      <c r="GJ101" s="2472"/>
      <c r="GK101" s="2472"/>
      <c r="GL101" s="2472"/>
      <c r="GM101" s="2472"/>
      <c r="GN101" s="2472"/>
      <c r="GO101" s="2473"/>
      <c r="GP101" s="310"/>
      <c r="GQ101" s="2471"/>
      <c r="GR101" s="2472"/>
      <c r="GS101" s="2472"/>
      <c r="GT101" s="2472"/>
      <c r="GU101" s="2472"/>
      <c r="GV101" s="2472"/>
      <c r="GW101" s="2473"/>
      <c r="GX101" s="310"/>
      <c r="GY101" s="2481" t="s">
        <v>118</v>
      </c>
      <c r="GZ101" s="2482"/>
      <c r="HA101" s="2482"/>
      <c r="HB101" s="310"/>
      <c r="HC101" s="2471"/>
      <c r="HD101" s="2472"/>
      <c r="HE101" s="2472"/>
      <c r="HF101" s="2472"/>
      <c r="HG101" s="2472"/>
      <c r="HH101" s="2472"/>
      <c r="HI101" s="2473"/>
      <c r="HJ101" s="310"/>
      <c r="HK101" s="2471"/>
      <c r="HL101" s="2472"/>
      <c r="HM101" s="2472"/>
      <c r="HN101" s="2472"/>
      <c r="HO101" s="2472"/>
      <c r="HP101" s="2472"/>
      <c r="HQ101" s="2473"/>
      <c r="HR101" s="310"/>
      <c r="HS101" s="310"/>
      <c r="HT101" s="310"/>
      <c r="HU101" s="310"/>
      <c r="HV101" s="276"/>
      <c r="HW101" s="276"/>
      <c r="HX101" s="276"/>
      <c r="HY101" s="276"/>
      <c r="HZ101" s="276"/>
      <c r="IA101" s="313"/>
    </row>
    <row r="102" spans="2:235" ht="4.5" customHeight="1">
      <c r="B102" s="2485"/>
      <c r="C102" s="2486"/>
      <c r="D102" s="2492"/>
      <c r="E102" s="2475"/>
      <c r="F102" s="2475"/>
      <c r="G102" s="2475"/>
      <c r="H102" s="2475"/>
      <c r="I102" s="2475"/>
      <c r="J102" s="2475"/>
      <c r="K102" s="2475"/>
      <c r="L102" s="2475"/>
      <c r="M102" s="2475"/>
      <c r="N102" s="2475"/>
      <c r="O102" s="2475"/>
      <c r="P102" s="2475"/>
      <c r="Q102" s="2475"/>
      <c r="R102" s="2475"/>
      <c r="S102" s="2475"/>
      <c r="T102" s="2475"/>
      <c r="U102" s="2475"/>
      <c r="V102" s="2493"/>
      <c r="W102" s="309"/>
      <c r="X102" s="310"/>
      <c r="Y102" s="310"/>
      <c r="Z102" s="310"/>
      <c r="AA102" s="310"/>
      <c r="AB102" s="2474"/>
      <c r="AC102" s="2475"/>
      <c r="AD102" s="2475"/>
      <c r="AE102" s="2475"/>
      <c r="AF102" s="2475"/>
      <c r="AG102" s="2475"/>
      <c r="AH102" s="2476"/>
      <c r="AI102" s="310"/>
      <c r="AJ102" s="2474"/>
      <c r="AK102" s="2475"/>
      <c r="AL102" s="2475"/>
      <c r="AM102" s="2475"/>
      <c r="AN102" s="2475"/>
      <c r="AO102" s="2475"/>
      <c r="AP102" s="2476"/>
      <c r="AQ102" s="310"/>
      <c r="AR102" s="2474"/>
      <c r="AS102" s="2475"/>
      <c r="AT102" s="2475"/>
      <c r="AU102" s="2475"/>
      <c r="AV102" s="2475"/>
      <c r="AW102" s="2475"/>
      <c r="AX102" s="2476"/>
      <c r="AY102" s="310"/>
      <c r="AZ102" s="2474"/>
      <c r="BA102" s="2475"/>
      <c r="BB102" s="2475"/>
      <c r="BC102" s="2475"/>
      <c r="BD102" s="2475"/>
      <c r="BE102" s="2475"/>
      <c r="BF102" s="2476"/>
      <c r="BG102" s="310"/>
      <c r="BH102" s="2474"/>
      <c r="BI102" s="2475"/>
      <c r="BJ102" s="2475"/>
      <c r="BK102" s="2475"/>
      <c r="BL102" s="2475"/>
      <c r="BM102" s="2475"/>
      <c r="BN102" s="2476"/>
      <c r="BO102" s="310"/>
      <c r="BP102" s="2474"/>
      <c r="BQ102" s="2475"/>
      <c r="BR102" s="2475"/>
      <c r="BS102" s="2475"/>
      <c r="BT102" s="2475"/>
      <c r="BU102" s="2475"/>
      <c r="BV102" s="2476"/>
      <c r="BW102" s="310"/>
      <c r="BX102" s="2474"/>
      <c r="BY102" s="2475"/>
      <c r="BZ102" s="2475"/>
      <c r="CA102" s="2475"/>
      <c r="CB102" s="2475"/>
      <c r="CC102" s="2475"/>
      <c r="CD102" s="2476"/>
      <c r="CE102" s="310"/>
      <c r="CF102" s="2474"/>
      <c r="CG102" s="2475"/>
      <c r="CH102" s="2475"/>
      <c r="CI102" s="2475"/>
      <c r="CJ102" s="2475"/>
      <c r="CK102" s="2475"/>
      <c r="CL102" s="2476"/>
      <c r="CM102" s="310"/>
      <c r="CN102" s="2474"/>
      <c r="CO102" s="2475"/>
      <c r="CP102" s="2475"/>
      <c r="CQ102" s="2475"/>
      <c r="CR102" s="2475"/>
      <c r="CS102" s="2475"/>
      <c r="CT102" s="2476"/>
      <c r="CU102" s="310"/>
      <c r="CV102" s="2474"/>
      <c r="CW102" s="2475"/>
      <c r="CX102" s="2475"/>
      <c r="CY102" s="2475"/>
      <c r="CZ102" s="2475"/>
      <c r="DA102" s="2475"/>
      <c r="DB102" s="2476"/>
      <c r="DC102" s="310"/>
      <c r="DD102" s="2474"/>
      <c r="DE102" s="2475"/>
      <c r="DF102" s="2475"/>
      <c r="DG102" s="2475"/>
      <c r="DH102" s="2475"/>
      <c r="DI102" s="2475"/>
      <c r="DJ102" s="2476"/>
      <c r="DK102" s="310"/>
      <c r="DL102" s="2474"/>
      <c r="DM102" s="2475"/>
      <c r="DN102" s="2475"/>
      <c r="DO102" s="2475"/>
      <c r="DP102" s="2475"/>
      <c r="DQ102" s="2475"/>
      <c r="DR102" s="2476"/>
      <c r="DS102" s="310"/>
      <c r="DT102" s="2474"/>
      <c r="DU102" s="2475"/>
      <c r="DV102" s="2475"/>
      <c r="DW102" s="2475"/>
      <c r="DX102" s="2475"/>
      <c r="DY102" s="2475"/>
      <c r="DZ102" s="2476"/>
      <c r="EA102" s="289"/>
      <c r="EB102" s="289"/>
      <c r="EC102" s="289"/>
      <c r="ED102" s="289"/>
      <c r="EE102" s="311"/>
      <c r="EF102" s="309"/>
      <c r="EG102" s="310"/>
      <c r="EH102" s="310"/>
      <c r="EI102" s="310"/>
      <c r="EJ102" s="310"/>
      <c r="EK102" s="2474"/>
      <c r="EL102" s="2475"/>
      <c r="EM102" s="2475"/>
      <c r="EN102" s="2475"/>
      <c r="EO102" s="2475"/>
      <c r="EP102" s="2475"/>
      <c r="EQ102" s="2476"/>
      <c r="ER102" s="310"/>
      <c r="ES102" s="2474"/>
      <c r="ET102" s="2475"/>
      <c r="EU102" s="2475"/>
      <c r="EV102" s="2475"/>
      <c r="EW102" s="2475"/>
      <c r="EX102" s="2475"/>
      <c r="EY102" s="2476"/>
      <c r="EZ102" s="310"/>
      <c r="FA102" s="2482"/>
      <c r="FB102" s="2482"/>
      <c r="FC102" s="2482"/>
      <c r="FD102" s="310"/>
      <c r="FE102" s="2474"/>
      <c r="FF102" s="2475"/>
      <c r="FG102" s="2475"/>
      <c r="FH102" s="2475"/>
      <c r="FI102" s="2475"/>
      <c r="FJ102" s="2475"/>
      <c r="FK102" s="2476"/>
      <c r="FL102" s="310"/>
      <c r="FM102" s="2474"/>
      <c r="FN102" s="2475"/>
      <c r="FO102" s="2475"/>
      <c r="FP102" s="2475"/>
      <c r="FQ102" s="2475"/>
      <c r="FR102" s="2475"/>
      <c r="FS102" s="2476"/>
      <c r="FT102" s="310"/>
      <c r="FU102" s="310"/>
      <c r="FV102" s="310"/>
      <c r="FW102" s="310"/>
      <c r="FX102" s="311"/>
      <c r="FY102" s="312"/>
      <c r="FZ102" s="276"/>
      <c r="GA102" s="276"/>
      <c r="GB102" s="276"/>
      <c r="GC102" s="276"/>
      <c r="GD102" s="276"/>
      <c r="GE102" s="310"/>
      <c r="GF102" s="310"/>
      <c r="GG102" s="310"/>
      <c r="GH102" s="310"/>
      <c r="GI102" s="2474"/>
      <c r="GJ102" s="2475"/>
      <c r="GK102" s="2475"/>
      <c r="GL102" s="2475"/>
      <c r="GM102" s="2475"/>
      <c r="GN102" s="2475"/>
      <c r="GO102" s="2476"/>
      <c r="GP102" s="310"/>
      <c r="GQ102" s="2474"/>
      <c r="GR102" s="2475"/>
      <c r="GS102" s="2475"/>
      <c r="GT102" s="2475"/>
      <c r="GU102" s="2475"/>
      <c r="GV102" s="2475"/>
      <c r="GW102" s="2476"/>
      <c r="GX102" s="310"/>
      <c r="GY102" s="2482"/>
      <c r="GZ102" s="2482"/>
      <c r="HA102" s="2482"/>
      <c r="HB102" s="310"/>
      <c r="HC102" s="2474"/>
      <c r="HD102" s="2475"/>
      <c r="HE102" s="2475"/>
      <c r="HF102" s="2475"/>
      <c r="HG102" s="2475"/>
      <c r="HH102" s="2475"/>
      <c r="HI102" s="2476"/>
      <c r="HJ102" s="310"/>
      <c r="HK102" s="2474"/>
      <c r="HL102" s="2475"/>
      <c r="HM102" s="2475"/>
      <c r="HN102" s="2475"/>
      <c r="HO102" s="2475"/>
      <c r="HP102" s="2475"/>
      <c r="HQ102" s="2476"/>
      <c r="HR102" s="310"/>
      <c r="HS102" s="310"/>
      <c r="HT102" s="310"/>
      <c r="HU102" s="310"/>
      <c r="HV102" s="276"/>
      <c r="HW102" s="276"/>
      <c r="HX102" s="276"/>
      <c r="HY102" s="276"/>
      <c r="HZ102" s="276"/>
      <c r="IA102" s="313"/>
    </row>
    <row r="103" spans="2:235" ht="4.5" customHeight="1">
      <c r="B103" s="2485"/>
      <c r="C103" s="2486"/>
      <c r="D103" s="2492"/>
      <c r="E103" s="2475"/>
      <c r="F103" s="2475"/>
      <c r="G103" s="2475"/>
      <c r="H103" s="2475"/>
      <c r="I103" s="2475"/>
      <c r="J103" s="2475"/>
      <c r="K103" s="2475"/>
      <c r="L103" s="2475"/>
      <c r="M103" s="2475"/>
      <c r="N103" s="2475"/>
      <c r="O103" s="2475"/>
      <c r="P103" s="2475"/>
      <c r="Q103" s="2475"/>
      <c r="R103" s="2475"/>
      <c r="S103" s="2475"/>
      <c r="T103" s="2475"/>
      <c r="U103" s="2475"/>
      <c r="V103" s="2493"/>
      <c r="W103" s="309"/>
      <c r="X103" s="310"/>
      <c r="Y103" s="310"/>
      <c r="Z103" s="310"/>
      <c r="AA103" s="310"/>
      <c r="AB103" s="2477"/>
      <c r="AC103" s="2478"/>
      <c r="AD103" s="2478"/>
      <c r="AE103" s="2478"/>
      <c r="AF103" s="2478"/>
      <c r="AG103" s="2478"/>
      <c r="AH103" s="2479"/>
      <c r="AI103" s="310"/>
      <c r="AJ103" s="2477"/>
      <c r="AK103" s="2478"/>
      <c r="AL103" s="2478"/>
      <c r="AM103" s="2478"/>
      <c r="AN103" s="2478"/>
      <c r="AO103" s="2478"/>
      <c r="AP103" s="2479"/>
      <c r="AQ103" s="310"/>
      <c r="AR103" s="2477"/>
      <c r="AS103" s="2478"/>
      <c r="AT103" s="2478"/>
      <c r="AU103" s="2478"/>
      <c r="AV103" s="2478"/>
      <c r="AW103" s="2478"/>
      <c r="AX103" s="2479"/>
      <c r="AY103" s="310"/>
      <c r="AZ103" s="2477"/>
      <c r="BA103" s="2478"/>
      <c r="BB103" s="2478"/>
      <c r="BC103" s="2478"/>
      <c r="BD103" s="2478"/>
      <c r="BE103" s="2478"/>
      <c r="BF103" s="2479"/>
      <c r="BG103" s="310"/>
      <c r="BH103" s="2477"/>
      <c r="BI103" s="2478"/>
      <c r="BJ103" s="2478"/>
      <c r="BK103" s="2478"/>
      <c r="BL103" s="2478"/>
      <c r="BM103" s="2478"/>
      <c r="BN103" s="2479"/>
      <c r="BO103" s="310"/>
      <c r="BP103" s="2477"/>
      <c r="BQ103" s="2478"/>
      <c r="BR103" s="2478"/>
      <c r="BS103" s="2478"/>
      <c r="BT103" s="2478"/>
      <c r="BU103" s="2478"/>
      <c r="BV103" s="2479"/>
      <c r="BW103" s="310"/>
      <c r="BX103" s="2477"/>
      <c r="BY103" s="2478"/>
      <c r="BZ103" s="2478"/>
      <c r="CA103" s="2478"/>
      <c r="CB103" s="2478"/>
      <c r="CC103" s="2478"/>
      <c r="CD103" s="2479"/>
      <c r="CE103" s="310"/>
      <c r="CF103" s="2477"/>
      <c r="CG103" s="2478"/>
      <c r="CH103" s="2478"/>
      <c r="CI103" s="2478"/>
      <c r="CJ103" s="2478"/>
      <c r="CK103" s="2478"/>
      <c r="CL103" s="2479"/>
      <c r="CM103" s="310"/>
      <c r="CN103" s="2477"/>
      <c r="CO103" s="2478"/>
      <c r="CP103" s="2478"/>
      <c r="CQ103" s="2478"/>
      <c r="CR103" s="2478"/>
      <c r="CS103" s="2478"/>
      <c r="CT103" s="2479"/>
      <c r="CU103" s="310"/>
      <c r="CV103" s="2477"/>
      <c r="CW103" s="2478"/>
      <c r="CX103" s="2478"/>
      <c r="CY103" s="2478"/>
      <c r="CZ103" s="2478"/>
      <c r="DA103" s="2478"/>
      <c r="DB103" s="2479"/>
      <c r="DC103" s="310"/>
      <c r="DD103" s="2477"/>
      <c r="DE103" s="2478"/>
      <c r="DF103" s="2478"/>
      <c r="DG103" s="2478"/>
      <c r="DH103" s="2478"/>
      <c r="DI103" s="2478"/>
      <c r="DJ103" s="2479"/>
      <c r="DK103" s="310"/>
      <c r="DL103" s="2477"/>
      <c r="DM103" s="2478"/>
      <c r="DN103" s="2478"/>
      <c r="DO103" s="2478"/>
      <c r="DP103" s="2478"/>
      <c r="DQ103" s="2478"/>
      <c r="DR103" s="2479"/>
      <c r="DS103" s="310"/>
      <c r="DT103" s="2477"/>
      <c r="DU103" s="2478"/>
      <c r="DV103" s="2478"/>
      <c r="DW103" s="2478"/>
      <c r="DX103" s="2478"/>
      <c r="DY103" s="2478"/>
      <c r="DZ103" s="2479"/>
      <c r="EA103" s="289"/>
      <c r="EB103" s="289"/>
      <c r="EC103" s="289"/>
      <c r="ED103" s="289"/>
      <c r="EE103" s="311"/>
      <c r="EF103" s="309"/>
      <c r="EG103" s="310"/>
      <c r="EH103" s="310"/>
      <c r="EI103" s="310"/>
      <c r="EJ103" s="310"/>
      <c r="EK103" s="2477"/>
      <c r="EL103" s="2478"/>
      <c r="EM103" s="2478"/>
      <c r="EN103" s="2478"/>
      <c r="EO103" s="2478"/>
      <c r="EP103" s="2478"/>
      <c r="EQ103" s="2479"/>
      <c r="ER103" s="310"/>
      <c r="ES103" s="2477"/>
      <c r="ET103" s="2478"/>
      <c r="EU103" s="2478"/>
      <c r="EV103" s="2478"/>
      <c r="EW103" s="2478"/>
      <c r="EX103" s="2478"/>
      <c r="EY103" s="2479"/>
      <c r="EZ103" s="310"/>
      <c r="FA103" s="2482"/>
      <c r="FB103" s="2482"/>
      <c r="FC103" s="2482"/>
      <c r="FD103" s="310"/>
      <c r="FE103" s="2477"/>
      <c r="FF103" s="2478"/>
      <c r="FG103" s="2478"/>
      <c r="FH103" s="2478"/>
      <c r="FI103" s="2478"/>
      <c r="FJ103" s="2478"/>
      <c r="FK103" s="2479"/>
      <c r="FL103" s="310"/>
      <c r="FM103" s="2477"/>
      <c r="FN103" s="2478"/>
      <c r="FO103" s="2478"/>
      <c r="FP103" s="2478"/>
      <c r="FQ103" s="2478"/>
      <c r="FR103" s="2478"/>
      <c r="FS103" s="2479"/>
      <c r="FT103" s="310"/>
      <c r="FU103" s="310"/>
      <c r="FV103" s="310"/>
      <c r="FW103" s="310"/>
      <c r="FX103" s="311"/>
      <c r="FY103" s="312"/>
      <c r="FZ103" s="276"/>
      <c r="GA103" s="276"/>
      <c r="GB103" s="276"/>
      <c r="GC103" s="276"/>
      <c r="GD103" s="276"/>
      <c r="GE103" s="310"/>
      <c r="GF103" s="310"/>
      <c r="GG103" s="310"/>
      <c r="GH103" s="310"/>
      <c r="GI103" s="2477"/>
      <c r="GJ103" s="2478"/>
      <c r="GK103" s="2478"/>
      <c r="GL103" s="2478"/>
      <c r="GM103" s="2478"/>
      <c r="GN103" s="2478"/>
      <c r="GO103" s="2479"/>
      <c r="GP103" s="310"/>
      <c r="GQ103" s="2477"/>
      <c r="GR103" s="2478"/>
      <c r="GS103" s="2478"/>
      <c r="GT103" s="2478"/>
      <c r="GU103" s="2478"/>
      <c r="GV103" s="2478"/>
      <c r="GW103" s="2479"/>
      <c r="GX103" s="310"/>
      <c r="GY103" s="2482"/>
      <c r="GZ103" s="2482"/>
      <c r="HA103" s="2482"/>
      <c r="HB103" s="310"/>
      <c r="HC103" s="2477"/>
      <c r="HD103" s="2478"/>
      <c r="HE103" s="2478"/>
      <c r="HF103" s="2478"/>
      <c r="HG103" s="2478"/>
      <c r="HH103" s="2478"/>
      <c r="HI103" s="2479"/>
      <c r="HJ103" s="310"/>
      <c r="HK103" s="2477"/>
      <c r="HL103" s="2478"/>
      <c r="HM103" s="2478"/>
      <c r="HN103" s="2478"/>
      <c r="HO103" s="2478"/>
      <c r="HP103" s="2478"/>
      <c r="HQ103" s="2479"/>
      <c r="HR103" s="310"/>
      <c r="HS103" s="310"/>
      <c r="HT103" s="310"/>
      <c r="HU103" s="310"/>
      <c r="HV103" s="276"/>
      <c r="HW103" s="276"/>
      <c r="HX103" s="276"/>
      <c r="HY103" s="276"/>
      <c r="HZ103" s="276"/>
      <c r="IA103" s="313"/>
    </row>
    <row r="104" spans="2:235" ht="4.5" customHeight="1">
      <c r="B104" s="2487"/>
      <c r="C104" s="2488"/>
      <c r="D104" s="2494"/>
      <c r="E104" s="2495"/>
      <c r="F104" s="2495"/>
      <c r="G104" s="2495"/>
      <c r="H104" s="2495"/>
      <c r="I104" s="2495"/>
      <c r="J104" s="2495"/>
      <c r="K104" s="2495"/>
      <c r="L104" s="2495"/>
      <c r="M104" s="2495"/>
      <c r="N104" s="2495"/>
      <c r="O104" s="2495"/>
      <c r="P104" s="2495"/>
      <c r="Q104" s="2495"/>
      <c r="R104" s="2495"/>
      <c r="S104" s="2495"/>
      <c r="T104" s="2495"/>
      <c r="U104" s="2495"/>
      <c r="V104" s="2496"/>
      <c r="W104" s="314"/>
      <c r="X104" s="315"/>
      <c r="Y104" s="315"/>
      <c r="Z104" s="315"/>
      <c r="AA104" s="315"/>
      <c r="AB104" s="315"/>
      <c r="AC104" s="315"/>
      <c r="AD104" s="315"/>
      <c r="AE104" s="315"/>
      <c r="AF104" s="315"/>
      <c r="AG104" s="315"/>
      <c r="AH104" s="315"/>
      <c r="AI104" s="315"/>
      <c r="AJ104" s="315"/>
      <c r="AK104" s="315"/>
      <c r="AL104" s="315"/>
      <c r="AM104" s="315"/>
      <c r="AN104" s="315"/>
      <c r="AO104" s="315"/>
      <c r="AP104" s="315"/>
      <c r="AQ104" s="315"/>
      <c r="AR104" s="315"/>
      <c r="AS104" s="315"/>
      <c r="AT104" s="315"/>
      <c r="AU104" s="315"/>
      <c r="AV104" s="315"/>
      <c r="AW104" s="315"/>
      <c r="AX104" s="315"/>
      <c r="AY104" s="315"/>
      <c r="AZ104" s="315"/>
      <c r="BA104" s="315"/>
      <c r="BB104" s="315"/>
      <c r="BC104" s="315"/>
      <c r="BD104" s="315"/>
      <c r="BE104" s="315"/>
      <c r="BF104" s="315"/>
      <c r="BG104" s="315"/>
      <c r="BH104" s="315"/>
      <c r="BI104" s="315"/>
      <c r="BJ104" s="315"/>
      <c r="BK104" s="315"/>
      <c r="BL104" s="315"/>
      <c r="BM104" s="315"/>
      <c r="BN104" s="315"/>
      <c r="BO104" s="315"/>
      <c r="BP104" s="315"/>
      <c r="BQ104" s="315"/>
      <c r="BR104" s="315"/>
      <c r="BS104" s="315"/>
      <c r="BT104" s="315"/>
      <c r="BU104" s="315"/>
      <c r="BV104" s="315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  <c r="CI104" s="315"/>
      <c r="CJ104" s="315"/>
      <c r="CK104" s="315"/>
      <c r="CL104" s="315"/>
      <c r="CM104" s="315"/>
      <c r="CN104" s="315"/>
      <c r="CO104" s="315"/>
      <c r="CP104" s="315"/>
      <c r="CQ104" s="315"/>
      <c r="CR104" s="315"/>
      <c r="CS104" s="315"/>
      <c r="CT104" s="315"/>
      <c r="CU104" s="315"/>
      <c r="CV104" s="315"/>
      <c r="CW104" s="315"/>
      <c r="CX104" s="315"/>
      <c r="CY104" s="315"/>
      <c r="CZ104" s="315"/>
      <c r="DA104" s="315"/>
      <c r="DB104" s="315"/>
      <c r="DC104" s="315"/>
      <c r="DD104" s="315"/>
      <c r="DE104" s="315"/>
      <c r="DF104" s="315"/>
      <c r="DG104" s="315"/>
      <c r="DH104" s="315"/>
      <c r="DI104" s="315"/>
      <c r="DJ104" s="315"/>
      <c r="DK104" s="315"/>
      <c r="DL104" s="315"/>
      <c r="DM104" s="315"/>
      <c r="DN104" s="315"/>
      <c r="DO104" s="315"/>
      <c r="DP104" s="315"/>
      <c r="DQ104" s="315"/>
      <c r="DR104" s="315"/>
      <c r="DS104" s="315"/>
      <c r="DT104" s="315"/>
      <c r="DU104" s="315"/>
      <c r="DV104" s="315"/>
      <c r="DW104" s="315"/>
      <c r="DX104" s="315"/>
      <c r="DY104" s="315"/>
      <c r="DZ104" s="315"/>
      <c r="EA104" s="315"/>
      <c r="EB104" s="315"/>
      <c r="EC104" s="315"/>
      <c r="ED104" s="315"/>
      <c r="EE104" s="316"/>
      <c r="EF104" s="314"/>
      <c r="EG104" s="315"/>
      <c r="EH104" s="315"/>
      <c r="EI104" s="315"/>
      <c r="EJ104" s="315"/>
      <c r="EK104" s="315"/>
      <c r="EL104" s="315"/>
      <c r="EM104" s="315"/>
      <c r="EN104" s="315"/>
      <c r="EO104" s="315"/>
      <c r="EP104" s="315"/>
      <c r="EQ104" s="315"/>
      <c r="ER104" s="315"/>
      <c r="ES104" s="315"/>
      <c r="ET104" s="315"/>
      <c r="EU104" s="315"/>
      <c r="EV104" s="315"/>
      <c r="EW104" s="315"/>
      <c r="EX104" s="315"/>
      <c r="EY104" s="315"/>
      <c r="EZ104" s="315"/>
      <c r="FA104" s="315"/>
      <c r="FB104" s="315"/>
      <c r="FC104" s="315"/>
      <c r="FD104" s="315"/>
      <c r="FE104" s="315"/>
      <c r="FF104" s="315"/>
      <c r="FG104" s="315"/>
      <c r="FH104" s="315"/>
      <c r="FI104" s="315"/>
      <c r="FJ104" s="315"/>
      <c r="FK104" s="315"/>
      <c r="FL104" s="315"/>
      <c r="FM104" s="315"/>
      <c r="FN104" s="315"/>
      <c r="FO104" s="315"/>
      <c r="FP104" s="315"/>
      <c r="FQ104" s="315"/>
      <c r="FR104" s="315"/>
      <c r="FS104" s="315"/>
      <c r="FT104" s="315"/>
      <c r="FU104" s="315"/>
      <c r="FV104" s="315"/>
      <c r="FW104" s="315"/>
      <c r="FX104" s="316"/>
      <c r="FY104" s="317"/>
      <c r="FZ104" s="318"/>
      <c r="GA104" s="318"/>
      <c r="GB104" s="318"/>
      <c r="GC104" s="318"/>
      <c r="GD104" s="318"/>
      <c r="GE104" s="318"/>
      <c r="GF104" s="318"/>
      <c r="GG104" s="318"/>
      <c r="GH104" s="318"/>
      <c r="GI104" s="318"/>
      <c r="GJ104" s="318"/>
      <c r="GK104" s="318"/>
      <c r="GL104" s="318"/>
      <c r="GM104" s="318"/>
      <c r="GN104" s="318"/>
      <c r="GO104" s="318"/>
      <c r="GP104" s="318"/>
      <c r="GQ104" s="318"/>
      <c r="GR104" s="318"/>
      <c r="GS104" s="318"/>
      <c r="GT104" s="318"/>
      <c r="GU104" s="318"/>
      <c r="GV104" s="318"/>
      <c r="GW104" s="318"/>
      <c r="GX104" s="318"/>
      <c r="GY104" s="318"/>
      <c r="GZ104" s="318"/>
      <c r="HA104" s="318"/>
      <c r="HB104" s="318"/>
      <c r="HC104" s="318"/>
      <c r="HD104" s="318"/>
      <c r="HE104" s="318"/>
      <c r="HF104" s="318"/>
      <c r="HG104" s="318"/>
      <c r="HH104" s="318"/>
      <c r="HI104" s="318"/>
      <c r="HJ104" s="318"/>
      <c r="HK104" s="318"/>
      <c r="HL104" s="318"/>
      <c r="HM104" s="318"/>
      <c r="HN104" s="318"/>
      <c r="HO104" s="318"/>
      <c r="HP104" s="318"/>
      <c r="HQ104" s="318"/>
      <c r="HR104" s="318"/>
      <c r="HS104" s="318"/>
      <c r="HT104" s="318"/>
      <c r="HU104" s="318"/>
      <c r="HV104" s="318"/>
      <c r="HW104" s="318"/>
      <c r="HX104" s="318"/>
      <c r="HY104" s="318"/>
      <c r="HZ104" s="318"/>
      <c r="IA104" s="319"/>
    </row>
    <row r="105" spans="2:235" ht="4.5" customHeight="1">
      <c r="B105" s="2483" t="s">
        <v>195</v>
      </c>
      <c r="C105" s="2484"/>
      <c r="D105" s="2489"/>
      <c r="E105" s="2490"/>
      <c r="F105" s="2490"/>
      <c r="G105" s="2490"/>
      <c r="H105" s="2490"/>
      <c r="I105" s="2490"/>
      <c r="J105" s="2490"/>
      <c r="K105" s="2490"/>
      <c r="L105" s="2490"/>
      <c r="M105" s="2490"/>
      <c r="N105" s="2490"/>
      <c r="O105" s="2490"/>
      <c r="P105" s="2490"/>
      <c r="Q105" s="2490"/>
      <c r="R105" s="2490"/>
      <c r="S105" s="2490"/>
      <c r="T105" s="2490"/>
      <c r="U105" s="2490"/>
      <c r="V105" s="2491"/>
      <c r="W105" s="303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4"/>
      <c r="CM105" s="304"/>
      <c r="CN105" s="304"/>
      <c r="CO105" s="304"/>
      <c r="CP105" s="304"/>
      <c r="CQ105" s="304"/>
      <c r="CR105" s="304"/>
      <c r="CS105" s="304"/>
      <c r="CT105" s="304"/>
      <c r="CU105" s="304"/>
      <c r="CV105" s="304"/>
      <c r="CW105" s="304"/>
      <c r="CX105" s="304"/>
      <c r="CY105" s="304"/>
      <c r="CZ105" s="304"/>
      <c r="DA105" s="304"/>
      <c r="DB105" s="304"/>
      <c r="DC105" s="304"/>
      <c r="DD105" s="304"/>
      <c r="DE105" s="304"/>
      <c r="DF105" s="304"/>
      <c r="DG105" s="304"/>
      <c r="DH105" s="304"/>
      <c r="DI105" s="304"/>
      <c r="DJ105" s="304"/>
      <c r="DK105" s="304"/>
      <c r="DL105" s="304"/>
      <c r="DM105" s="304"/>
      <c r="DN105" s="304"/>
      <c r="DO105" s="304"/>
      <c r="DP105" s="304"/>
      <c r="DQ105" s="304"/>
      <c r="DR105" s="304"/>
      <c r="DS105" s="304"/>
      <c r="DT105" s="304"/>
      <c r="DU105" s="304"/>
      <c r="DV105" s="304"/>
      <c r="DW105" s="304"/>
      <c r="DX105" s="304"/>
      <c r="DY105" s="304"/>
      <c r="DZ105" s="304"/>
      <c r="EA105" s="304"/>
      <c r="EB105" s="304"/>
      <c r="EC105" s="304"/>
      <c r="ED105" s="304"/>
      <c r="EE105" s="305"/>
      <c r="EF105" s="303"/>
      <c r="EG105" s="304"/>
      <c r="EH105" s="304"/>
      <c r="EI105" s="304"/>
      <c r="EJ105" s="304"/>
      <c r="EK105" s="304"/>
      <c r="EL105" s="304"/>
      <c r="EM105" s="304"/>
      <c r="EN105" s="304"/>
      <c r="EO105" s="304"/>
      <c r="EP105" s="304"/>
      <c r="EQ105" s="304"/>
      <c r="ER105" s="304"/>
      <c r="ES105" s="304"/>
      <c r="ET105" s="304"/>
      <c r="EU105" s="304"/>
      <c r="EV105" s="304"/>
      <c r="EW105" s="304"/>
      <c r="EX105" s="304"/>
      <c r="EY105" s="304"/>
      <c r="EZ105" s="304"/>
      <c r="FA105" s="304"/>
      <c r="FB105" s="304"/>
      <c r="FC105" s="304"/>
      <c r="FD105" s="304"/>
      <c r="FE105" s="304"/>
      <c r="FF105" s="304"/>
      <c r="FG105" s="304"/>
      <c r="FH105" s="304"/>
      <c r="FI105" s="304"/>
      <c r="FJ105" s="304"/>
      <c r="FK105" s="304"/>
      <c r="FL105" s="304"/>
      <c r="FM105" s="304"/>
      <c r="FN105" s="304"/>
      <c r="FO105" s="304"/>
      <c r="FP105" s="304"/>
      <c r="FQ105" s="304"/>
      <c r="FR105" s="304"/>
      <c r="FS105" s="304"/>
      <c r="FT105" s="304"/>
      <c r="FU105" s="304"/>
      <c r="FV105" s="304"/>
      <c r="FW105" s="304"/>
      <c r="FX105" s="305"/>
      <c r="FY105" s="306"/>
      <c r="FZ105" s="307"/>
      <c r="GA105" s="307"/>
      <c r="GB105" s="307"/>
      <c r="GC105" s="307"/>
      <c r="GD105" s="307"/>
      <c r="GE105" s="307"/>
      <c r="GF105" s="307"/>
      <c r="GG105" s="307"/>
      <c r="GH105" s="307"/>
      <c r="GI105" s="307"/>
      <c r="GJ105" s="307"/>
      <c r="GK105" s="307"/>
      <c r="GL105" s="307"/>
      <c r="GM105" s="307"/>
      <c r="GN105" s="307"/>
      <c r="GO105" s="307"/>
      <c r="GP105" s="307"/>
      <c r="GQ105" s="307"/>
      <c r="GR105" s="307"/>
      <c r="GS105" s="307"/>
      <c r="GT105" s="307"/>
      <c r="GU105" s="307"/>
      <c r="GV105" s="307"/>
      <c r="GW105" s="307"/>
      <c r="GX105" s="307"/>
      <c r="GY105" s="307"/>
      <c r="GZ105" s="307"/>
      <c r="HA105" s="307"/>
      <c r="HB105" s="307"/>
      <c r="HC105" s="307"/>
      <c r="HD105" s="307"/>
      <c r="HE105" s="307"/>
      <c r="HF105" s="307"/>
      <c r="HG105" s="307"/>
      <c r="HH105" s="307"/>
      <c r="HI105" s="307"/>
      <c r="HJ105" s="307"/>
      <c r="HK105" s="307"/>
      <c r="HL105" s="307"/>
      <c r="HM105" s="307"/>
      <c r="HN105" s="307"/>
      <c r="HO105" s="307"/>
      <c r="HP105" s="307"/>
      <c r="HQ105" s="307"/>
      <c r="HR105" s="307"/>
      <c r="HS105" s="307"/>
      <c r="HT105" s="307"/>
      <c r="HU105" s="307"/>
      <c r="HV105" s="307"/>
      <c r="HW105" s="307"/>
      <c r="HX105" s="307"/>
      <c r="HY105" s="307"/>
      <c r="HZ105" s="307"/>
      <c r="IA105" s="308"/>
    </row>
    <row r="106" spans="2:235" ht="4.5" customHeight="1">
      <c r="B106" s="2485"/>
      <c r="C106" s="2486"/>
      <c r="D106" s="2492"/>
      <c r="E106" s="2475"/>
      <c r="F106" s="2475"/>
      <c r="G106" s="2475"/>
      <c r="H106" s="2475"/>
      <c r="I106" s="2475"/>
      <c r="J106" s="2475"/>
      <c r="K106" s="2475"/>
      <c r="L106" s="2475"/>
      <c r="M106" s="2475"/>
      <c r="N106" s="2475"/>
      <c r="O106" s="2475"/>
      <c r="P106" s="2475"/>
      <c r="Q106" s="2475"/>
      <c r="R106" s="2475"/>
      <c r="S106" s="2475"/>
      <c r="T106" s="2475"/>
      <c r="U106" s="2475"/>
      <c r="V106" s="2493"/>
      <c r="W106" s="309"/>
      <c r="X106" s="310"/>
      <c r="Y106" s="310"/>
      <c r="Z106" s="310"/>
      <c r="AA106" s="310"/>
      <c r="AB106" s="2471"/>
      <c r="AC106" s="2472"/>
      <c r="AD106" s="2472"/>
      <c r="AE106" s="2472"/>
      <c r="AF106" s="2472"/>
      <c r="AG106" s="2472"/>
      <c r="AH106" s="2473"/>
      <c r="AI106" s="310"/>
      <c r="AJ106" s="2471"/>
      <c r="AK106" s="2472"/>
      <c r="AL106" s="2472"/>
      <c r="AM106" s="2472"/>
      <c r="AN106" s="2472"/>
      <c r="AO106" s="2472"/>
      <c r="AP106" s="2473"/>
      <c r="AQ106" s="310"/>
      <c r="AR106" s="2471"/>
      <c r="AS106" s="2472"/>
      <c r="AT106" s="2472"/>
      <c r="AU106" s="2472"/>
      <c r="AV106" s="2472"/>
      <c r="AW106" s="2472"/>
      <c r="AX106" s="2473"/>
      <c r="AY106" s="310"/>
      <c r="AZ106" s="2471"/>
      <c r="BA106" s="2472"/>
      <c r="BB106" s="2472"/>
      <c r="BC106" s="2472"/>
      <c r="BD106" s="2472"/>
      <c r="BE106" s="2472"/>
      <c r="BF106" s="2473"/>
      <c r="BG106" s="310"/>
      <c r="BH106" s="2471"/>
      <c r="BI106" s="2472"/>
      <c r="BJ106" s="2472"/>
      <c r="BK106" s="2472"/>
      <c r="BL106" s="2472"/>
      <c r="BM106" s="2472"/>
      <c r="BN106" s="2473"/>
      <c r="BO106" s="310"/>
      <c r="BP106" s="2471"/>
      <c r="BQ106" s="2472"/>
      <c r="BR106" s="2472"/>
      <c r="BS106" s="2472"/>
      <c r="BT106" s="2472"/>
      <c r="BU106" s="2472"/>
      <c r="BV106" s="2473"/>
      <c r="BW106" s="310"/>
      <c r="BX106" s="2471"/>
      <c r="BY106" s="2472"/>
      <c r="BZ106" s="2472"/>
      <c r="CA106" s="2472"/>
      <c r="CB106" s="2472"/>
      <c r="CC106" s="2472"/>
      <c r="CD106" s="2473"/>
      <c r="CE106" s="310"/>
      <c r="CF106" s="2471"/>
      <c r="CG106" s="2472"/>
      <c r="CH106" s="2472"/>
      <c r="CI106" s="2472"/>
      <c r="CJ106" s="2472"/>
      <c r="CK106" s="2472"/>
      <c r="CL106" s="2473"/>
      <c r="CM106" s="310"/>
      <c r="CN106" s="2471"/>
      <c r="CO106" s="2472"/>
      <c r="CP106" s="2472"/>
      <c r="CQ106" s="2472"/>
      <c r="CR106" s="2472"/>
      <c r="CS106" s="2472"/>
      <c r="CT106" s="2473"/>
      <c r="CU106" s="310"/>
      <c r="CV106" s="2471"/>
      <c r="CW106" s="2472"/>
      <c r="CX106" s="2472"/>
      <c r="CY106" s="2472"/>
      <c r="CZ106" s="2472"/>
      <c r="DA106" s="2472"/>
      <c r="DB106" s="2473"/>
      <c r="DC106" s="310"/>
      <c r="DD106" s="2471"/>
      <c r="DE106" s="2472"/>
      <c r="DF106" s="2472"/>
      <c r="DG106" s="2472"/>
      <c r="DH106" s="2472"/>
      <c r="DI106" s="2472"/>
      <c r="DJ106" s="2473"/>
      <c r="DK106" s="310"/>
      <c r="DL106" s="2471"/>
      <c r="DM106" s="2472"/>
      <c r="DN106" s="2472"/>
      <c r="DO106" s="2472"/>
      <c r="DP106" s="2472"/>
      <c r="DQ106" s="2472"/>
      <c r="DR106" s="2473"/>
      <c r="DS106" s="310"/>
      <c r="DT106" s="2471"/>
      <c r="DU106" s="2472"/>
      <c r="DV106" s="2472"/>
      <c r="DW106" s="2472"/>
      <c r="DX106" s="2472"/>
      <c r="DY106" s="2472"/>
      <c r="DZ106" s="2473"/>
      <c r="EA106" s="289"/>
      <c r="EB106" s="289"/>
      <c r="EC106" s="289"/>
      <c r="ED106" s="289"/>
      <c r="EE106" s="311"/>
      <c r="EF106" s="309"/>
      <c r="EG106" s="310"/>
      <c r="EH106" s="310"/>
      <c r="EI106" s="310"/>
      <c r="EJ106" s="310"/>
      <c r="EK106" s="2471"/>
      <c r="EL106" s="2472"/>
      <c r="EM106" s="2472"/>
      <c r="EN106" s="2472"/>
      <c r="EO106" s="2472"/>
      <c r="EP106" s="2472"/>
      <c r="EQ106" s="2473"/>
      <c r="ER106" s="310"/>
      <c r="ES106" s="2471"/>
      <c r="ET106" s="2472"/>
      <c r="EU106" s="2472"/>
      <c r="EV106" s="2472"/>
      <c r="EW106" s="2472"/>
      <c r="EX106" s="2472"/>
      <c r="EY106" s="2473"/>
      <c r="EZ106" s="310"/>
      <c r="FA106" s="2481" t="s">
        <v>118</v>
      </c>
      <c r="FB106" s="2482"/>
      <c r="FC106" s="2482"/>
      <c r="FD106" s="310"/>
      <c r="FE106" s="2471"/>
      <c r="FF106" s="2472"/>
      <c r="FG106" s="2472"/>
      <c r="FH106" s="2472"/>
      <c r="FI106" s="2472"/>
      <c r="FJ106" s="2472"/>
      <c r="FK106" s="2473"/>
      <c r="FL106" s="310"/>
      <c r="FM106" s="2471"/>
      <c r="FN106" s="2472"/>
      <c r="FO106" s="2472"/>
      <c r="FP106" s="2472"/>
      <c r="FQ106" s="2472"/>
      <c r="FR106" s="2472"/>
      <c r="FS106" s="2473"/>
      <c r="FT106" s="310"/>
      <c r="FU106" s="310"/>
      <c r="FV106" s="310"/>
      <c r="FW106" s="310"/>
      <c r="FX106" s="311"/>
      <c r="FY106" s="312"/>
      <c r="FZ106" s="276"/>
      <c r="GA106" s="276"/>
      <c r="GB106" s="276"/>
      <c r="GC106" s="276"/>
      <c r="GD106" s="276"/>
      <c r="GE106" s="310"/>
      <c r="GF106" s="310"/>
      <c r="GG106" s="310"/>
      <c r="GH106" s="310"/>
      <c r="GI106" s="2471"/>
      <c r="GJ106" s="2472"/>
      <c r="GK106" s="2472"/>
      <c r="GL106" s="2472"/>
      <c r="GM106" s="2472"/>
      <c r="GN106" s="2472"/>
      <c r="GO106" s="2473"/>
      <c r="GP106" s="310"/>
      <c r="GQ106" s="2471"/>
      <c r="GR106" s="2472"/>
      <c r="GS106" s="2472"/>
      <c r="GT106" s="2472"/>
      <c r="GU106" s="2472"/>
      <c r="GV106" s="2472"/>
      <c r="GW106" s="2473"/>
      <c r="GX106" s="310"/>
      <c r="GY106" s="2481" t="s">
        <v>118</v>
      </c>
      <c r="GZ106" s="2482"/>
      <c r="HA106" s="2482"/>
      <c r="HB106" s="310"/>
      <c r="HC106" s="2471"/>
      <c r="HD106" s="2472"/>
      <c r="HE106" s="2472"/>
      <c r="HF106" s="2472"/>
      <c r="HG106" s="2472"/>
      <c r="HH106" s="2472"/>
      <c r="HI106" s="2473"/>
      <c r="HJ106" s="310"/>
      <c r="HK106" s="2471"/>
      <c r="HL106" s="2472"/>
      <c r="HM106" s="2472"/>
      <c r="HN106" s="2472"/>
      <c r="HO106" s="2472"/>
      <c r="HP106" s="2472"/>
      <c r="HQ106" s="2473"/>
      <c r="HR106" s="310"/>
      <c r="HS106" s="310"/>
      <c r="HT106" s="310"/>
      <c r="HU106" s="310"/>
      <c r="HV106" s="276"/>
      <c r="HW106" s="276"/>
      <c r="HX106" s="276"/>
      <c r="HY106" s="276"/>
      <c r="HZ106" s="276"/>
      <c r="IA106" s="313"/>
    </row>
    <row r="107" spans="2:235" ht="4.5" customHeight="1">
      <c r="B107" s="2485"/>
      <c r="C107" s="2486"/>
      <c r="D107" s="2492"/>
      <c r="E107" s="2475"/>
      <c r="F107" s="2475"/>
      <c r="G107" s="2475"/>
      <c r="H107" s="2475"/>
      <c r="I107" s="2475"/>
      <c r="J107" s="2475"/>
      <c r="K107" s="2475"/>
      <c r="L107" s="2475"/>
      <c r="M107" s="2475"/>
      <c r="N107" s="2475"/>
      <c r="O107" s="2475"/>
      <c r="P107" s="2475"/>
      <c r="Q107" s="2475"/>
      <c r="R107" s="2475"/>
      <c r="S107" s="2475"/>
      <c r="T107" s="2475"/>
      <c r="U107" s="2475"/>
      <c r="V107" s="2493"/>
      <c r="W107" s="309"/>
      <c r="X107" s="310"/>
      <c r="Y107" s="310"/>
      <c r="Z107" s="310"/>
      <c r="AA107" s="310"/>
      <c r="AB107" s="2474"/>
      <c r="AC107" s="2475"/>
      <c r="AD107" s="2475"/>
      <c r="AE107" s="2475"/>
      <c r="AF107" s="2475"/>
      <c r="AG107" s="2475"/>
      <c r="AH107" s="2476"/>
      <c r="AI107" s="310"/>
      <c r="AJ107" s="2474"/>
      <c r="AK107" s="2475"/>
      <c r="AL107" s="2475"/>
      <c r="AM107" s="2475"/>
      <c r="AN107" s="2475"/>
      <c r="AO107" s="2475"/>
      <c r="AP107" s="2476"/>
      <c r="AQ107" s="310"/>
      <c r="AR107" s="2474"/>
      <c r="AS107" s="2475"/>
      <c r="AT107" s="2475"/>
      <c r="AU107" s="2475"/>
      <c r="AV107" s="2475"/>
      <c r="AW107" s="2475"/>
      <c r="AX107" s="2476"/>
      <c r="AY107" s="310"/>
      <c r="AZ107" s="2474"/>
      <c r="BA107" s="2475"/>
      <c r="BB107" s="2475"/>
      <c r="BC107" s="2475"/>
      <c r="BD107" s="2475"/>
      <c r="BE107" s="2475"/>
      <c r="BF107" s="2476"/>
      <c r="BG107" s="310"/>
      <c r="BH107" s="2474"/>
      <c r="BI107" s="2475"/>
      <c r="BJ107" s="2475"/>
      <c r="BK107" s="2475"/>
      <c r="BL107" s="2475"/>
      <c r="BM107" s="2475"/>
      <c r="BN107" s="2476"/>
      <c r="BO107" s="310"/>
      <c r="BP107" s="2474"/>
      <c r="BQ107" s="2475"/>
      <c r="BR107" s="2475"/>
      <c r="BS107" s="2475"/>
      <c r="BT107" s="2475"/>
      <c r="BU107" s="2475"/>
      <c r="BV107" s="2476"/>
      <c r="BW107" s="310"/>
      <c r="BX107" s="2474"/>
      <c r="BY107" s="2475"/>
      <c r="BZ107" s="2475"/>
      <c r="CA107" s="2475"/>
      <c r="CB107" s="2475"/>
      <c r="CC107" s="2475"/>
      <c r="CD107" s="2476"/>
      <c r="CE107" s="310"/>
      <c r="CF107" s="2474"/>
      <c r="CG107" s="2475"/>
      <c r="CH107" s="2475"/>
      <c r="CI107" s="2475"/>
      <c r="CJ107" s="2475"/>
      <c r="CK107" s="2475"/>
      <c r="CL107" s="2476"/>
      <c r="CM107" s="310"/>
      <c r="CN107" s="2474"/>
      <c r="CO107" s="2475"/>
      <c r="CP107" s="2475"/>
      <c r="CQ107" s="2475"/>
      <c r="CR107" s="2475"/>
      <c r="CS107" s="2475"/>
      <c r="CT107" s="2476"/>
      <c r="CU107" s="310"/>
      <c r="CV107" s="2474"/>
      <c r="CW107" s="2475"/>
      <c r="CX107" s="2475"/>
      <c r="CY107" s="2475"/>
      <c r="CZ107" s="2475"/>
      <c r="DA107" s="2475"/>
      <c r="DB107" s="2476"/>
      <c r="DC107" s="310"/>
      <c r="DD107" s="2474"/>
      <c r="DE107" s="2475"/>
      <c r="DF107" s="2475"/>
      <c r="DG107" s="2475"/>
      <c r="DH107" s="2475"/>
      <c r="DI107" s="2475"/>
      <c r="DJ107" s="2476"/>
      <c r="DK107" s="310"/>
      <c r="DL107" s="2474"/>
      <c r="DM107" s="2475"/>
      <c r="DN107" s="2475"/>
      <c r="DO107" s="2475"/>
      <c r="DP107" s="2475"/>
      <c r="DQ107" s="2475"/>
      <c r="DR107" s="2476"/>
      <c r="DS107" s="310"/>
      <c r="DT107" s="2474"/>
      <c r="DU107" s="2475"/>
      <c r="DV107" s="2475"/>
      <c r="DW107" s="2475"/>
      <c r="DX107" s="2475"/>
      <c r="DY107" s="2475"/>
      <c r="DZ107" s="2476"/>
      <c r="EA107" s="289"/>
      <c r="EB107" s="289"/>
      <c r="EC107" s="289"/>
      <c r="ED107" s="289"/>
      <c r="EE107" s="311"/>
      <c r="EF107" s="309"/>
      <c r="EG107" s="310"/>
      <c r="EH107" s="310"/>
      <c r="EI107" s="310"/>
      <c r="EJ107" s="310"/>
      <c r="EK107" s="2474"/>
      <c r="EL107" s="2475"/>
      <c r="EM107" s="2475"/>
      <c r="EN107" s="2475"/>
      <c r="EO107" s="2475"/>
      <c r="EP107" s="2475"/>
      <c r="EQ107" s="2476"/>
      <c r="ER107" s="310"/>
      <c r="ES107" s="2474"/>
      <c r="ET107" s="2475"/>
      <c r="EU107" s="2475"/>
      <c r="EV107" s="2475"/>
      <c r="EW107" s="2475"/>
      <c r="EX107" s="2475"/>
      <c r="EY107" s="2476"/>
      <c r="EZ107" s="310"/>
      <c r="FA107" s="2482"/>
      <c r="FB107" s="2482"/>
      <c r="FC107" s="2482"/>
      <c r="FD107" s="310"/>
      <c r="FE107" s="2474"/>
      <c r="FF107" s="2475"/>
      <c r="FG107" s="2475"/>
      <c r="FH107" s="2475"/>
      <c r="FI107" s="2475"/>
      <c r="FJ107" s="2475"/>
      <c r="FK107" s="2476"/>
      <c r="FL107" s="310"/>
      <c r="FM107" s="2474"/>
      <c r="FN107" s="2475"/>
      <c r="FO107" s="2475"/>
      <c r="FP107" s="2475"/>
      <c r="FQ107" s="2475"/>
      <c r="FR107" s="2475"/>
      <c r="FS107" s="2476"/>
      <c r="FT107" s="310"/>
      <c r="FU107" s="310"/>
      <c r="FV107" s="310"/>
      <c r="FW107" s="310"/>
      <c r="FX107" s="311"/>
      <c r="FY107" s="312"/>
      <c r="FZ107" s="276"/>
      <c r="GA107" s="276"/>
      <c r="GB107" s="276"/>
      <c r="GC107" s="276"/>
      <c r="GD107" s="276"/>
      <c r="GE107" s="310"/>
      <c r="GF107" s="310"/>
      <c r="GG107" s="310"/>
      <c r="GH107" s="310"/>
      <c r="GI107" s="2474"/>
      <c r="GJ107" s="2475"/>
      <c r="GK107" s="2475"/>
      <c r="GL107" s="2475"/>
      <c r="GM107" s="2475"/>
      <c r="GN107" s="2475"/>
      <c r="GO107" s="2476"/>
      <c r="GP107" s="310"/>
      <c r="GQ107" s="2474"/>
      <c r="GR107" s="2475"/>
      <c r="GS107" s="2475"/>
      <c r="GT107" s="2475"/>
      <c r="GU107" s="2475"/>
      <c r="GV107" s="2475"/>
      <c r="GW107" s="2476"/>
      <c r="GX107" s="310"/>
      <c r="GY107" s="2482"/>
      <c r="GZ107" s="2482"/>
      <c r="HA107" s="2482"/>
      <c r="HB107" s="310"/>
      <c r="HC107" s="2474"/>
      <c r="HD107" s="2475"/>
      <c r="HE107" s="2475"/>
      <c r="HF107" s="2475"/>
      <c r="HG107" s="2475"/>
      <c r="HH107" s="2475"/>
      <c r="HI107" s="2476"/>
      <c r="HJ107" s="310"/>
      <c r="HK107" s="2474"/>
      <c r="HL107" s="2475"/>
      <c r="HM107" s="2475"/>
      <c r="HN107" s="2475"/>
      <c r="HO107" s="2475"/>
      <c r="HP107" s="2475"/>
      <c r="HQ107" s="2476"/>
      <c r="HR107" s="310"/>
      <c r="HS107" s="310"/>
      <c r="HT107" s="310"/>
      <c r="HU107" s="310"/>
      <c r="HV107" s="276"/>
      <c r="HW107" s="276"/>
      <c r="HX107" s="276"/>
      <c r="HY107" s="276"/>
      <c r="HZ107" s="276"/>
      <c r="IA107" s="313"/>
    </row>
    <row r="108" spans="2:235" ht="4.5" customHeight="1">
      <c r="B108" s="2485"/>
      <c r="C108" s="2486"/>
      <c r="D108" s="2492"/>
      <c r="E108" s="2475"/>
      <c r="F108" s="2475"/>
      <c r="G108" s="2475"/>
      <c r="H108" s="2475"/>
      <c r="I108" s="2475"/>
      <c r="J108" s="2475"/>
      <c r="K108" s="2475"/>
      <c r="L108" s="2475"/>
      <c r="M108" s="2475"/>
      <c r="N108" s="2475"/>
      <c r="O108" s="2475"/>
      <c r="P108" s="2475"/>
      <c r="Q108" s="2475"/>
      <c r="R108" s="2475"/>
      <c r="S108" s="2475"/>
      <c r="T108" s="2475"/>
      <c r="U108" s="2475"/>
      <c r="V108" s="2493"/>
      <c r="W108" s="309"/>
      <c r="X108" s="310"/>
      <c r="Y108" s="310"/>
      <c r="Z108" s="310"/>
      <c r="AA108" s="310"/>
      <c r="AB108" s="2477"/>
      <c r="AC108" s="2478"/>
      <c r="AD108" s="2478"/>
      <c r="AE108" s="2478"/>
      <c r="AF108" s="2478"/>
      <c r="AG108" s="2478"/>
      <c r="AH108" s="2479"/>
      <c r="AI108" s="310"/>
      <c r="AJ108" s="2477"/>
      <c r="AK108" s="2478"/>
      <c r="AL108" s="2478"/>
      <c r="AM108" s="2478"/>
      <c r="AN108" s="2478"/>
      <c r="AO108" s="2478"/>
      <c r="AP108" s="2479"/>
      <c r="AQ108" s="310"/>
      <c r="AR108" s="2477"/>
      <c r="AS108" s="2478"/>
      <c r="AT108" s="2478"/>
      <c r="AU108" s="2478"/>
      <c r="AV108" s="2478"/>
      <c r="AW108" s="2478"/>
      <c r="AX108" s="2479"/>
      <c r="AY108" s="310"/>
      <c r="AZ108" s="2477"/>
      <c r="BA108" s="2478"/>
      <c r="BB108" s="2478"/>
      <c r="BC108" s="2478"/>
      <c r="BD108" s="2478"/>
      <c r="BE108" s="2478"/>
      <c r="BF108" s="2479"/>
      <c r="BG108" s="310"/>
      <c r="BH108" s="2477"/>
      <c r="BI108" s="2478"/>
      <c r="BJ108" s="2478"/>
      <c r="BK108" s="2478"/>
      <c r="BL108" s="2478"/>
      <c r="BM108" s="2478"/>
      <c r="BN108" s="2479"/>
      <c r="BO108" s="310"/>
      <c r="BP108" s="2477"/>
      <c r="BQ108" s="2478"/>
      <c r="BR108" s="2478"/>
      <c r="BS108" s="2478"/>
      <c r="BT108" s="2478"/>
      <c r="BU108" s="2478"/>
      <c r="BV108" s="2479"/>
      <c r="BW108" s="310"/>
      <c r="BX108" s="2477"/>
      <c r="BY108" s="2478"/>
      <c r="BZ108" s="2478"/>
      <c r="CA108" s="2478"/>
      <c r="CB108" s="2478"/>
      <c r="CC108" s="2478"/>
      <c r="CD108" s="2479"/>
      <c r="CE108" s="310"/>
      <c r="CF108" s="2477"/>
      <c r="CG108" s="2478"/>
      <c r="CH108" s="2478"/>
      <c r="CI108" s="2478"/>
      <c r="CJ108" s="2478"/>
      <c r="CK108" s="2478"/>
      <c r="CL108" s="2479"/>
      <c r="CM108" s="310"/>
      <c r="CN108" s="2477"/>
      <c r="CO108" s="2478"/>
      <c r="CP108" s="2478"/>
      <c r="CQ108" s="2478"/>
      <c r="CR108" s="2478"/>
      <c r="CS108" s="2478"/>
      <c r="CT108" s="2479"/>
      <c r="CU108" s="310"/>
      <c r="CV108" s="2477"/>
      <c r="CW108" s="2478"/>
      <c r="CX108" s="2478"/>
      <c r="CY108" s="2478"/>
      <c r="CZ108" s="2478"/>
      <c r="DA108" s="2478"/>
      <c r="DB108" s="2479"/>
      <c r="DC108" s="310"/>
      <c r="DD108" s="2477"/>
      <c r="DE108" s="2478"/>
      <c r="DF108" s="2478"/>
      <c r="DG108" s="2478"/>
      <c r="DH108" s="2478"/>
      <c r="DI108" s="2478"/>
      <c r="DJ108" s="2479"/>
      <c r="DK108" s="310"/>
      <c r="DL108" s="2477"/>
      <c r="DM108" s="2478"/>
      <c r="DN108" s="2478"/>
      <c r="DO108" s="2478"/>
      <c r="DP108" s="2478"/>
      <c r="DQ108" s="2478"/>
      <c r="DR108" s="2479"/>
      <c r="DS108" s="310"/>
      <c r="DT108" s="2477"/>
      <c r="DU108" s="2478"/>
      <c r="DV108" s="2478"/>
      <c r="DW108" s="2478"/>
      <c r="DX108" s="2478"/>
      <c r="DY108" s="2478"/>
      <c r="DZ108" s="2479"/>
      <c r="EA108" s="289"/>
      <c r="EB108" s="289"/>
      <c r="EC108" s="289"/>
      <c r="ED108" s="289"/>
      <c r="EE108" s="311"/>
      <c r="EF108" s="309"/>
      <c r="EG108" s="310"/>
      <c r="EH108" s="310"/>
      <c r="EI108" s="310"/>
      <c r="EJ108" s="310"/>
      <c r="EK108" s="2477"/>
      <c r="EL108" s="2478"/>
      <c r="EM108" s="2478"/>
      <c r="EN108" s="2478"/>
      <c r="EO108" s="2478"/>
      <c r="EP108" s="2478"/>
      <c r="EQ108" s="2479"/>
      <c r="ER108" s="310"/>
      <c r="ES108" s="2477"/>
      <c r="ET108" s="2478"/>
      <c r="EU108" s="2478"/>
      <c r="EV108" s="2478"/>
      <c r="EW108" s="2478"/>
      <c r="EX108" s="2478"/>
      <c r="EY108" s="2479"/>
      <c r="EZ108" s="310"/>
      <c r="FA108" s="2482"/>
      <c r="FB108" s="2482"/>
      <c r="FC108" s="2482"/>
      <c r="FD108" s="310"/>
      <c r="FE108" s="2477"/>
      <c r="FF108" s="2478"/>
      <c r="FG108" s="2478"/>
      <c r="FH108" s="2478"/>
      <c r="FI108" s="2478"/>
      <c r="FJ108" s="2478"/>
      <c r="FK108" s="2479"/>
      <c r="FL108" s="310"/>
      <c r="FM108" s="2477"/>
      <c r="FN108" s="2478"/>
      <c r="FO108" s="2478"/>
      <c r="FP108" s="2478"/>
      <c r="FQ108" s="2478"/>
      <c r="FR108" s="2478"/>
      <c r="FS108" s="2479"/>
      <c r="FT108" s="310"/>
      <c r="FU108" s="310"/>
      <c r="FV108" s="310"/>
      <c r="FW108" s="310"/>
      <c r="FX108" s="311"/>
      <c r="FY108" s="312"/>
      <c r="FZ108" s="276"/>
      <c r="GA108" s="276"/>
      <c r="GB108" s="276"/>
      <c r="GC108" s="276"/>
      <c r="GD108" s="276"/>
      <c r="GE108" s="310"/>
      <c r="GF108" s="310"/>
      <c r="GG108" s="310"/>
      <c r="GH108" s="310"/>
      <c r="GI108" s="2477"/>
      <c r="GJ108" s="2478"/>
      <c r="GK108" s="2478"/>
      <c r="GL108" s="2478"/>
      <c r="GM108" s="2478"/>
      <c r="GN108" s="2478"/>
      <c r="GO108" s="2479"/>
      <c r="GP108" s="310"/>
      <c r="GQ108" s="2477"/>
      <c r="GR108" s="2478"/>
      <c r="GS108" s="2478"/>
      <c r="GT108" s="2478"/>
      <c r="GU108" s="2478"/>
      <c r="GV108" s="2478"/>
      <c r="GW108" s="2479"/>
      <c r="GX108" s="310"/>
      <c r="GY108" s="2482"/>
      <c r="GZ108" s="2482"/>
      <c r="HA108" s="2482"/>
      <c r="HB108" s="310"/>
      <c r="HC108" s="2477"/>
      <c r="HD108" s="2478"/>
      <c r="HE108" s="2478"/>
      <c r="HF108" s="2478"/>
      <c r="HG108" s="2478"/>
      <c r="HH108" s="2478"/>
      <c r="HI108" s="2479"/>
      <c r="HJ108" s="310"/>
      <c r="HK108" s="2477"/>
      <c r="HL108" s="2478"/>
      <c r="HM108" s="2478"/>
      <c r="HN108" s="2478"/>
      <c r="HO108" s="2478"/>
      <c r="HP108" s="2478"/>
      <c r="HQ108" s="2479"/>
      <c r="HR108" s="310"/>
      <c r="HS108" s="310"/>
      <c r="HT108" s="310"/>
      <c r="HU108" s="310"/>
      <c r="HV108" s="276"/>
      <c r="HW108" s="276"/>
      <c r="HX108" s="276"/>
      <c r="HY108" s="276"/>
      <c r="HZ108" s="276"/>
      <c r="IA108" s="313"/>
    </row>
    <row r="109" spans="2:235" ht="4.5" customHeight="1">
      <c r="B109" s="2487"/>
      <c r="C109" s="2488"/>
      <c r="D109" s="2494"/>
      <c r="E109" s="2495"/>
      <c r="F109" s="2495"/>
      <c r="G109" s="2495"/>
      <c r="H109" s="2495"/>
      <c r="I109" s="2495"/>
      <c r="J109" s="2495"/>
      <c r="K109" s="2495"/>
      <c r="L109" s="2495"/>
      <c r="M109" s="2495"/>
      <c r="N109" s="2495"/>
      <c r="O109" s="2495"/>
      <c r="P109" s="2495"/>
      <c r="Q109" s="2495"/>
      <c r="R109" s="2495"/>
      <c r="S109" s="2495"/>
      <c r="T109" s="2495"/>
      <c r="U109" s="2495"/>
      <c r="V109" s="2496"/>
      <c r="W109" s="314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5"/>
      <c r="AN109" s="315"/>
      <c r="AO109" s="315"/>
      <c r="AP109" s="315"/>
      <c r="AQ109" s="315"/>
      <c r="AR109" s="315"/>
      <c r="AS109" s="315"/>
      <c r="AT109" s="315"/>
      <c r="AU109" s="315"/>
      <c r="AV109" s="315"/>
      <c r="AW109" s="315"/>
      <c r="AX109" s="315"/>
      <c r="AY109" s="315"/>
      <c r="AZ109" s="315"/>
      <c r="BA109" s="315"/>
      <c r="BB109" s="315"/>
      <c r="BC109" s="315"/>
      <c r="BD109" s="315"/>
      <c r="BE109" s="315"/>
      <c r="BF109" s="315"/>
      <c r="BG109" s="315"/>
      <c r="BH109" s="315"/>
      <c r="BI109" s="315"/>
      <c r="BJ109" s="315"/>
      <c r="BK109" s="315"/>
      <c r="BL109" s="315"/>
      <c r="BM109" s="315"/>
      <c r="BN109" s="315"/>
      <c r="BO109" s="315"/>
      <c r="BP109" s="315"/>
      <c r="BQ109" s="315"/>
      <c r="BR109" s="315"/>
      <c r="BS109" s="315"/>
      <c r="BT109" s="315"/>
      <c r="BU109" s="315"/>
      <c r="BV109" s="315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  <c r="CI109" s="315"/>
      <c r="CJ109" s="315"/>
      <c r="CK109" s="315"/>
      <c r="CL109" s="315"/>
      <c r="CM109" s="315"/>
      <c r="CN109" s="315"/>
      <c r="CO109" s="315"/>
      <c r="CP109" s="315"/>
      <c r="CQ109" s="315"/>
      <c r="CR109" s="315"/>
      <c r="CS109" s="315"/>
      <c r="CT109" s="315"/>
      <c r="CU109" s="315"/>
      <c r="CV109" s="315"/>
      <c r="CW109" s="315"/>
      <c r="CX109" s="315"/>
      <c r="CY109" s="315"/>
      <c r="CZ109" s="315"/>
      <c r="DA109" s="315"/>
      <c r="DB109" s="315"/>
      <c r="DC109" s="315"/>
      <c r="DD109" s="315"/>
      <c r="DE109" s="315"/>
      <c r="DF109" s="315"/>
      <c r="DG109" s="315"/>
      <c r="DH109" s="315"/>
      <c r="DI109" s="315"/>
      <c r="DJ109" s="315"/>
      <c r="DK109" s="315"/>
      <c r="DL109" s="315"/>
      <c r="DM109" s="315"/>
      <c r="DN109" s="315"/>
      <c r="DO109" s="315"/>
      <c r="DP109" s="315"/>
      <c r="DQ109" s="315"/>
      <c r="DR109" s="315"/>
      <c r="DS109" s="315"/>
      <c r="DT109" s="315"/>
      <c r="DU109" s="315"/>
      <c r="DV109" s="315"/>
      <c r="DW109" s="315"/>
      <c r="DX109" s="315"/>
      <c r="DY109" s="315"/>
      <c r="DZ109" s="315"/>
      <c r="EA109" s="315"/>
      <c r="EB109" s="315"/>
      <c r="EC109" s="315"/>
      <c r="ED109" s="315"/>
      <c r="EE109" s="316"/>
      <c r="EF109" s="314"/>
      <c r="EG109" s="315"/>
      <c r="EH109" s="315"/>
      <c r="EI109" s="315"/>
      <c r="EJ109" s="315"/>
      <c r="EK109" s="315"/>
      <c r="EL109" s="315"/>
      <c r="EM109" s="315"/>
      <c r="EN109" s="315"/>
      <c r="EO109" s="315"/>
      <c r="EP109" s="315"/>
      <c r="EQ109" s="315"/>
      <c r="ER109" s="315"/>
      <c r="ES109" s="315"/>
      <c r="ET109" s="315"/>
      <c r="EU109" s="315"/>
      <c r="EV109" s="315"/>
      <c r="EW109" s="315"/>
      <c r="EX109" s="315"/>
      <c r="EY109" s="315"/>
      <c r="EZ109" s="315"/>
      <c r="FA109" s="315"/>
      <c r="FB109" s="315"/>
      <c r="FC109" s="315"/>
      <c r="FD109" s="315"/>
      <c r="FE109" s="315"/>
      <c r="FF109" s="315"/>
      <c r="FG109" s="315"/>
      <c r="FH109" s="315"/>
      <c r="FI109" s="315"/>
      <c r="FJ109" s="315"/>
      <c r="FK109" s="315"/>
      <c r="FL109" s="315"/>
      <c r="FM109" s="315"/>
      <c r="FN109" s="315"/>
      <c r="FO109" s="315"/>
      <c r="FP109" s="315"/>
      <c r="FQ109" s="315"/>
      <c r="FR109" s="315"/>
      <c r="FS109" s="315"/>
      <c r="FT109" s="315"/>
      <c r="FU109" s="315"/>
      <c r="FV109" s="315"/>
      <c r="FW109" s="315"/>
      <c r="FX109" s="316"/>
      <c r="FY109" s="317"/>
      <c r="FZ109" s="318"/>
      <c r="GA109" s="318"/>
      <c r="GB109" s="318"/>
      <c r="GC109" s="318"/>
      <c r="GD109" s="318"/>
      <c r="GE109" s="318"/>
      <c r="GF109" s="318"/>
      <c r="GG109" s="318"/>
      <c r="GH109" s="318"/>
      <c r="GI109" s="318"/>
      <c r="GJ109" s="318"/>
      <c r="GK109" s="318"/>
      <c r="GL109" s="318"/>
      <c r="GM109" s="318"/>
      <c r="GN109" s="318"/>
      <c r="GO109" s="318"/>
      <c r="GP109" s="318"/>
      <c r="GQ109" s="318"/>
      <c r="GR109" s="318"/>
      <c r="GS109" s="318"/>
      <c r="GT109" s="318"/>
      <c r="GU109" s="318"/>
      <c r="GV109" s="318"/>
      <c r="GW109" s="318"/>
      <c r="GX109" s="318"/>
      <c r="GY109" s="318"/>
      <c r="GZ109" s="318"/>
      <c r="HA109" s="318"/>
      <c r="HB109" s="318"/>
      <c r="HC109" s="318"/>
      <c r="HD109" s="318"/>
      <c r="HE109" s="318"/>
      <c r="HF109" s="318"/>
      <c r="HG109" s="318"/>
      <c r="HH109" s="318"/>
      <c r="HI109" s="318"/>
      <c r="HJ109" s="318"/>
      <c r="HK109" s="318"/>
      <c r="HL109" s="318"/>
      <c r="HM109" s="318"/>
      <c r="HN109" s="318"/>
      <c r="HO109" s="318"/>
      <c r="HP109" s="318"/>
      <c r="HQ109" s="318"/>
      <c r="HR109" s="318"/>
      <c r="HS109" s="318"/>
      <c r="HT109" s="318"/>
      <c r="HU109" s="318"/>
      <c r="HV109" s="318"/>
      <c r="HW109" s="318"/>
      <c r="HX109" s="318"/>
      <c r="HY109" s="318"/>
      <c r="HZ109" s="318"/>
      <c r="IA109" s="319"/>
    </row>
    <row r="110" spans="2:235" ht="5.4" customHeight="1"/>
    <row r="111" spans="2:235">
      <c r="B111" s="2480" t="s">
        <v>174</v>
      </c>
      <c r="C111" s="2480"/>
      <c r="D111" s="2480"/>
      <c r="E111" s="2480"/>
      <c r="F111" s="2480"/>
      <c r="G111" s="2480"/>
      <c r="H111" s="2480"/>
      <c r="I111" s="2480"/>
      <c r="J111" s="2480"/>
      <c r="K111" s="2480"/>
      <c r="L111" s="2480"/>
      <c r="M111" s="2480"/>
      <c r="N111" s="2480"/>
      <c r="O111" s="2480"/>
      <c r="P111" s="2480"/>
      <c r="Q111" s="2480"/>
      <c r="R111" s="49"/>
    </row>
    <row r="112" spans="2:235" ht="6.9" customHeight="1"/>
    <row r="113" spans="1:235" ht="10.5" customHeight="1">
      <c r="B113" s="2062"/>
      <c r="C113" s="2063"/>
      <c r="D113" s="2063"/>
      <c r="E113" s="2063"/>
      <c r="F113" s="2063"/>
      <c r="G113" s="2063"/>
      <c r="H113" s="2063"/>
      <c r="I113" s="2063"/>
      <c r="J113" s="2063"/>
      <c r="K113" s="2063"/>
      <c r="L113" s="2063"/>
      <c r="M113" s="2063"/>
      <c r="N113" s="2063"/>
      <c r="O113" s="2063"/>
      <c r="P113" s="2063"/>
      <c r="Q113" s="2064"/>
      <c r="R113" s="11"/>
      <c r="S113" s="11"/>
      <c r="T113" s="2468"/>
      <c r="U113" s="2469"/>
      <c r="V113" s="2469"/>
      <c r="W113" s="2469"/>
      <c r="X113" s="2469"/>
      <c r="Y113" s="2469"/>
      <c r="Z113" s="2469"/>
      <c r="AA113" s="2469"/>
      <c r="AB113" s="2469"/>
      <c r="AC113" s="2469"/>
      <c r="AD113" s="2469"/>
      <c r="AE113" s="2469"/>
      <c r="AF113" s="2469"/>
      <c r="AG113" s="2469"/>
      <c r="AH113" s="2469"/>
      <c r="AI113" s="2469"/>
      <c r="AJ113" s="2469"/>
      <c r="AK113" s="2469"/>
      <c r="AL113" s="2469"/>
      <c r="AM113" s="2469"/>
      <c r="AN113" s="2469"/>
      <c r="AO113" s="2469"/>
      <c r="AP113" s="2469"/>
      <c r="AQ113" s="2469"/>
      <c r="AR113" s="2469"/>
      <c r="AS113" s="2469"/>
      <c r="AT113" s="2469"/>
      <c r="AU113" s="2469"/>
      <c r="AV113" s="2469"/>
      <c r="AW113" s="2469"/>
      <c r="AX113" s="2469"/>
      <c r="AY113" s="2469"/>
      <c r="AZ113" s="2469"/>
      <c r="BA113" s="2469"/>
      <c r="BB113" s="2469"/>
      <c r="BC113" s="2469"/>
      <c r="BD113" s="2469"/>
      <c r="BE113" s="2469"/>
      <c r="BF113" s="2469"/>
      <c r="BG113" s="2469"/>
      <c r="BH113" s="2469"/>
      <c r="BI113" s="2469"/>
      <c r="BJ113" s="2469"/>
      <c r="BK113" s="2469"/>
      <c r="BL113" s="2469"/>
      <c r="BM113" s="2469"/>
      <c r="BN113" s="2469"/>
      <c r="BO113" s="2469"/>
      <c r="BP113" s="2469"/>
      <c r="BQ113" s="2469"/>
      <c r="BR113" s="2469"/>
      <c r="BS113" s="2469"/>
      <c r="BT113" s="2469"/>
      <c r="BU113" s="2469"/>
      <c r="BV113" s="2469"/>
      <c r="BW113" s="2469"/>
      <c r="BX113" s="2469"/>
      <c r="BY113" s="2469"/>
      <c r="BZ113" s="2469"/>
      <c r="CA113" s="2469"/>
      <c r="CB113" s="2469"/>
      <c r="CC113" s="2469"/>
      <c r="CD113" s="2469"/>
      <c r="CE113" s="2469"/>
      <c r="CF113" s="2469"/>
      <c r="CG113" s="2469"/>
      <c r="CH113" s="2469"/>
      <c r="CI113" s="2469"/>
      <c r="CJ113" s="2469"/>
      <c r="CK113" s="2469"/>
      <c r="CL113" s="2469"/>
      <c r="CM113" s="2469"/>
      <c r="CN113" s="2469"/>
      <c r="CO113" s="2469"/>
      <c r="CP113" s="2469"/>
      <c r="CQ113" s="2469"/>
      <c r="CR113" s="2469"/>
      <c r="CS113" s="2469"/>
      <c r="CT113" s="2469"/>
      <c r="CU113" s="2469"/>
      <c r="CV113" s="2469"/>
      <c r="CW113" s="2469"/>
      <c r="CX113" s="2469"/>
      <c r="CY113" s="2469"/>
      <c r="CZ113" s="2469"/>
      <c r="DA113" s="2469"/>
      <c r="DB113" s="2469"/>
      <c r="DC113" s="2469"/>
      <c r="DD113" s="2469"/>
      <c r="DE113" s="2469"/>
      <c r="DF113" s="2469"/>
      <c r="DG113" s="2469"/>
      <c r="DH113" s="2469"/>
      <c r="DI113" s="2470"/>
      <c r="DJ113" s="320"/>
      <c r="DK113" s="12"/>
      <c r="DL113" s="12"/>
      <c r="DM113" s="12"/>
      <c r="DN113" s="12"/>
      <c r="DO113" s="12"/>
      <c r="DP113" s="12"/>
      <c r="DQ113" s="12"/>
      <c r="DR113" s="12"/>
      <c r="DS113" s="2468"/>
      <c r="DT113" s="2469"/>
      <c r="DU113" s="2469"/>
      <c r="DV113" s="2469"/>
      <c r="DW113" s="2469"/>
      <c r="DX113" s="2469"/>
      <c r="DY113" s="2469"/>
      <c r="DZ113" s="2469"/>
      <c r="EA113" s="2469"/>
      <c r="EB113" s="2469"/>
      <c r="EC113" s="2469"/>
      <c r="ED113" s="2469"/>
      <c r="EE113" s="2469"/>
      <c r="EF113" s="2469"/>
      <c r="EG113" s="2469"/>
      <c r="EH113" s="2469"/>
      <c r="EI113" s="2469"/>
      <c r="EJ113" s="2469"/>
      <c r="EK113" s="2469"/>
      <c r="EL113" s="2469"/>
      <c r="EM113" s="2469"/>
      <c r="EN113" s="2469"/>
      <c r="EO113" s="2469"/>
      <c r="EP113" s="2469"/>
      <c r="EQ113" s="2469"/>
      <c r="ER113" s="2469"/>
      <c r="ES113" s="2469"/>
      <c r="ET113" s="2469"/>
      <c r="EU113" s="2469"/>
      <c r="EV113" s="2469"/>
      <c r="EW113" s="2469"/>
      <c r="EX113" s="2469"/>
      <c r="EY113" s="2469"/>
      <c r="EZ113" s="2469"/>
      <c r="FA113" s="2469"/>
      <c r="FB113" s="2469"/>
      <c r="FC113" s="2469"/>
      <c r="FD113" s="2469"/>
      <c r="FE113" s="2469"/>
      <c r="FF113" s="2469"/>
      <c r="FG113" s="2469"/>
      <c r="FH113" s="2469"/>
      <c r="FI113" s="2469"/>
      <c r="FJ113" s="2469"/>
      <c r="FK113" s="2469"/>
      <c r="FL113" s="2469"/>
      <c r="FM113" s="2469"/>
      <c r="FN113" s="2469"/>
      <c r="FO113" s="2469"/>
      <c r="FP113" s="2469"/>
      <c r="FQ113" s="2469"/>
      <c r="FR113" s="2469"/>
      <c r="FS113" s="2469"/>
      <c r="FT113" s="2469"/>
      <c r="FU113" s="2469"/>
      <c r="FV113" s="2469"/>
      <c r="FW113" s="2469"/>
      <c r="FX113" s="2469"/>
      <c r="FY113" s="2469"/>
      <c r="FZ113" s="2469"/>
      <c r="GA113" s="2469"/>
      <c r="GB113" s="2469"/>
      <c r="GC113" s="2469"/>
      <c r="GD113" s="2469"/>
      <c r="GE113" s="2469"/>
      <c r="GF113" s="2469"/>
      <c r="GG113" s="2469"/>
      <c r="GH113" s="2469"/>
      <c r="GI113" s="2469"/>
      <c r="GJ113" s="2469"/>
      <c r="GK113" s="2469"/>
      <c r="GL113" s="2469"/>
      <c r="GM113" s="2469"/>
      <c r="GN113" s="2469"/>
      <c r="GO113" s="2469"/>
      <c r="GP113" s="2469"/>
      <c r="GQ113" s="2469"/>
      <c r="GR113" s="2469"/>
      <c r="GS113" s="2469"/>
      <c r="GT113" s="2469"/>
      <c r="GU113" s="2469"/>
      <c r="GV113" s="2469"/>
      <c r="GW113" s="2469"/>
      <c r="GX113" s="2469"/>
      <c r="GY113" s="2469"/>
      <c r="GZ113" s="2469"/>
      <c r="HA113" s="2469"/>
      <c r="HB113" s="2469"/>
      <c r="HC113" s="2469"/>
      <c r="HD113" s="2469"/>
      <c r="HE113" s="2469"/>
      <c r="HF113" s="2469"/>
      <c r="HG113" s="2469"/>
      <c r="HH113" s="2469"/>
      <c r="HI113" s="2469"/>
      <c r="HJ113" s="2469"/>
      <c r="HK113" s="2469"/>
      <c r="HL113" s="2469"/>
      <c r="HM113" s="2469"/>
      <c r="HN113" s="2469"/>
      <c r="HO113" s="2469"/>
      <c r="HP113" s="2469"/>
      <c r="HQ113" s="2469"/>
      <c r="HR113" s="2469"/>
      <c r="HS113" s="2469"/>
      <c r="HT113" s="2469"/>
      <c r="HU113" s="2469"/>
      <c r="HV113" s="2469"/>
      <c r="HW113" s="2469"/>
      <c r="HX113" s="2469"/>
      <c r="HY113" s="2469"/>
      <c r="HZ113" s="2469"/>
      <c r="IA113" s="2470"/>
    </row>
    <row r="114" spans="1:235" ht="14.4">
      <c r="A114" s="276"/>
      <c r="B114" s="276"/>
      <c r="C114" s="276"/>
      <c r="D114" s="276"/>
      <c r="E114" s="276"/>
      <c r="F114" s="276"/>
      <c r="G114" s="2462" t="s">
        <v>41</v>
      </c>
      <c r="H114" s="2462"/>
      <c r="I114" s="2462"/>
      <c r="J114" s="2462"/>
      <c r="K114" s="2462"/>
      <c r="L114" s="2462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  <c r="AJ114" s="276"/>
      <c r="AK114" s="276"/>
      <c r="AL114" s="276"/>
      <c r="AM114" s="276"/>
      <c r="AN114" s="276"/>
      <c r="AO114" s="276"/>
      <c r="AP114" s="2463" t="s">
        <v>255</v>
      </c>
      <c r="AQ114" s="2463"/>
      <c r="AR114" s="2463"/>
      <c r="AS114" s="2463"/>
      <c r="AT114" s="2463"/>
      <c r="AU114" s="2463"/>
      <c r="AV114" s="2463"/>
      <c r="AW114" s="2463"/>
      <c r="AX114" s="2463"/>
      <c r="AY114" s="2463"/>
      <c r="AZ114" s="2463"/>
      <c r="BA114" s="2463"/>
      <c r="BB114" s="2463"/>
      <c r="BC114" s="2463"/>
      <c r="BD114" s="2463"/>
      <c r="BE114" s="2463"/>
      <c r="BF114" s="2463"/>
      <c r="BG114" s="2463"/>
      <c r="BH114" s="2463"/>
      <c r="BI114" s="2463"/>
      <c r="BJ114" s="2463"/>
      <c r="BK114" s="2463"/>
      <c r="BL114" s="2463"/>
      <c r="BM114" s="2463"/>
      <c r="BN114" s="2463"/>
      <c r="BO114" s="2463"/>
      <c r="BP114" s="2463"/>
      <c r="BQ114" s="2463"/>
      <c r="BR114" s="2463"/>
      <c r="BS114" s="2463"/>
      <c r="BT114" s="2463"/>
      <c r="BU114" s="2463"/>
      <c r="BV114" s="2463"/>
      <c r="BW114" s="2463"/>
      <c r="BX114" s="2463"/>
      <c r="BY114" s="276"/>
      <c r="BZ114" s="276"/>
      <c r="CA114" s="276"/>
      <c r="CB114" s="276"/>
      <c r="CC114" s="276"/>
      <c r="CD114" s="276"/>
      <c r="CE114" s="276"/>
      <c r="CF114" s="276"/>
      <c r="CG114" s="276"/>
      <c r="CH114" s="276"/>
      <c r="CI114" s="276"/>
      <c r="CJ114" s="276"/>
      <c r="CK114" s="276"/>
      <c r="CL114" s="276"/>
      <c r="CM114" s="276"/>
      <c r="CN114" s="276"/>
      <c r="CO114" s="276"/>
      <c r="CP114" s="276"/>
      <c r="CQ114" s="276"/>
      <c r="CR114" s="276"/>
      <c r="CS114" s="276"/>
      <c r="CT114" s="276"/>
      <c r="CU114" s="276"/>
      <c r="CV114" s="276"/>
      <c r="CW114" s="276"/>
      <c r="CX114" s="276"/>
      <c r="CY114" s="276"/>
      <c r="CZ114" s="276"/>
      <c r="DA114" s="276"/>
      <c r="DB114" s="276"/>
      <c r="DC114" s="276"/>
      <c r="DD114" s="276"/>
      <c r="DE114" s="276"/>
      <c r="DF114" s="276"/>
      <c r="DG114" s="276"/>
      <c r="DH114" s="276"/>
      <c r="DI114" s="276"/>
      <c r="DJ114" s="276"/>
      <c r="DK114" s="276"/>
      <c r="DL114" s="276"/>
      <c r="DM114" s="276"/>
      <c r="DN114" s="276"/>
      <c r="DO114" s="276"/>
      <c r="DP114" s="276"/>
      <c r="DQ114" s="276"/>
      <c r="DR114" s="276"/>
      <c r="DS114" s="2464" t="s">
        <v>256</v>
      </c>
      <c r="DT114" s="2464"/>
      <c r="DU114" s="2464"/>
      <c r="DV114" s="2464"/>
      <c r="DW114" s="2464"/>
      <c r="DX114" s="2464"/>
      <c r="DY114" s="2464"/>
      <c r="DZ114" s="2464"/>
      <c r="EA114" s="2464"/>
      <c r="EB114" s="2464"/>
      <c r="EC114" s="2464"/>
      <c r="ED114" s="2464"/>
      <c r="EE114" s="2464"/>
      <c r="EF114" s="2464"/>
      <c r="EG114" s="2464"/>
      <c r="EH114" s="2464"/>
      <c r="EI114" s="2464"/>
      <c r="EJ114" s="2464"/>
      <c r="EK114" s="2464"/>
      <c r="EL114" s="2464"/>
      <c r="EM114" s="2464"/>
      <c r="EN114" s="2464"/>
      <c r="EO114" s="2464"/>
      <c r="EP114" s="2464"/>
      <c r="EQ114" s="2464"/>
      <c r="ER114" s="2464"/>
      <c r="ES114" s="2464"/>
      <c r="ET114" s="2464"/>
      <c r="EU114" s="2464"/>
      <c r="EV114" s="2464"/>
      <c r="EW114" s="2464"/>
      <c r="EX114" s="2464"/>
      <c r="EY114" s="2464"/>
      <c r="EZ114" s="2464"/>
      <c r="FA114" s="2464"/>
      <c r="FB114" s="2464"/>
      <c r="FC114" s="2464"/>
      <c r="FD114" s="2464"/>
      <c r="FE114" s="2464"/>
      <c r="FF114" s="2464"/>
      <c r="FG114" s="2464"/>
      <c r="FH114" s="2464"/>
      <c r="FI114" s="2464"/>
      <c r="FJ114" s="2464"/>
      <c r="FK114" s="2464"/>
      <c r="FL114" s="2464"/>
      <c r="FM114" s="2464"/>
      <c r="FN114" s="2464"/>
      <c r="FO114" s="2464"/>
      <c r="FP114" s="2464"/>
      <c r="FQ114" s="2464"/>
      <c r="FR114" s="2464"/>
      <c r="FS114" s="2464"/>
      <c r="FT114" s="2464"/>
      <c r="FU114" s="2464"/>
      <c r="FV114" s="2464"/>
      <c r="FW114" s="2464"/>
      <c r="FX114" s="2464"/>
      <c r="FY114" s="2464"/>
      <c r="FZ114" s="2464"/>
      <c r="GA114" s="2464"/>
      <c r="GB114" s="2464"/>
      <c r="GC114" s="2464"/>
      <c r="GD114" s="2464"/>
      <c r="GE114" s="2464"/>
      <c r="GF114" s="2464"/>
      <c r="GG114" s="2464"/>
      <c r="GH114" s="2464"/>
      <c r="GI114" s="2464"/>
      <c r="GJ114" s="2464"/>
      <c r="GK114" s="2464"/>
      <c r="GL114" s="2464"/>
      <c r="GM114" s="2464"/>
      <c r="GN114" s="2464"/>
      <c r="GO114" s="2464"/>
      <c r="GP114" s="2464"/>
      <c r="GQ114" s="2464"/>
      <c r="GR114" s="2464"/>
      <c r="GS114" s="2464"/>
      <c r="GT114" s="2464"/>
      <c r="GU114" s="2464"/>
      <c r="GV114" s="2464"/>
      <c r="GW114" s="2464"/>
      <c r="GX114" s="2464"/>
      <c r="GY114" s="2464"/>
      <c r="GZ114" s="2464"/>
      <c r="HA114" s="2464"/>
      <c r="HB114" s="2464"/>
      <c r="HC114" s="2464"/>
      <c r="HD114" s="2464"/>
      <c r="HE114" s="2464"/>
      <c r="HF114" s="2464"/>
      <c r="HG114" s="2464"/>
      <c r="HH114" s="2464"/>
      <c r="HI114" s="2464"/>
      <c r="HJ114" s="2464"/>
      <c r="HK114" s="2464"/>
      <c r="HL114" s="2464"/>
      <c r="HM114" s="2464"/>
      <c r="HN114" s="2464"/>
      <c r="HO114" s="2464"/>
      <c r="HP114" s="2464"/>
      <c r="HQ114" s="2464"/>
      <c r="HR114" s="2464"/>
      <c r="HS114" s="2464"/>
      <c r="HT114" s="2464"/>
      <c r="HU114" s="2464"/>
      <c r="HV114" s="2464"/>
      <c r="HW114" s="2464"/>
      <c r="HX114" s="2464"/>
      <c r="HY114" s="2464"/>
      <c r="HZ114" s="2464"/>
      <c r="IA114" s="2464"/>
    </row>
    <row r="115" spans="1:235" ht="11.1" customHeight="1">
      <c r="A115" s="276"/>
      <c r="B115" s="2062"/>
      <c r="C115" s="2063"/>
      <c r="D115" s="2063"/>
      <c r="E115" s="2063"/>
      <c r="F115" s="2063"/>
      <c r="G115" s="2063"/>
      <c r="H115" s="2063"/>
      <c r="I115" s="2063"/>
      <c r="J115" s="2063"/>
      <c r="K115" s="2063"/>
      <c r="L115" s="2063"/>
      <c r="M115" s="2063"/>
      <c r="N115" s="2063"/>
      <c r="O115" s="2063"/>
      <c r="P115" s="2063"/>
      <c r="Q115" s="2064"/>
      <c r="R115" s="276"/>
      <c r="S115" s="276"/>
      <c r="T115" s="2468"/>
      <c r="U115" s="2469"/>
      <c r="V115" s="2469"/>
      <c r="W115" s="2469"/>
      <c r="X115" s="2469"/>
      <c r="Y115" s="2469"/>
      <c r="Z115" s="2469"/>
      <c r="AA115" s="2469"/>
      <c r="AB115" s="2469"/>
      <c r="AC115" s="2469"/>
      <c r="AD115" s="2469"/>
      <c r="AE115" s="2469"/>
      <c r="AF115" s="2469"/>
      <c r="AG115" s="2469"/>
      <c r="AH115" s="2469"/>
      <c r="AI115" s="2469"/>
      <c r="AJ115" s="2469"/>
      <c r="AK115" s="2469"/>
      <c r="AL115" s="2469"/>
      <c r="AM115" s="2469"/>
      <c r="AN115" s="2469"/>
      <c r="AO115" s="2469"/>
      <c r="AP115" s="2469"/>
      <c r="AQ115" s="2469"/>
      <c r="AR115" s="2469"/>
      <c r="AS115" s="2469"/>
      <c r="AT115" s="2469"/>
      <c r="AU115" s="2469"/>
      <c r="AV115" s="2469"/>
      <c r="AW115" s="2469"/>
      <c r="AX115" s="2469"/>
      <c r="AY115" s="2469"/>
      <c r="AZ115" s="2469"/>
      <c r="BA115" s="2469"/>
      <c r="BB115" s="2469"/>
      <c r="BC115" s="2469"/>
      <c r="BD115" s="2469"/>
      <c r="BE115" s="2469"/>
      <c r="BF115" s="2469"/>
      <c r="BG115" s="2469"/>
      <c r="BH115" s="2469"/>
      <c r="BI115" s="2469"/>
      <c r="BJ115" s="2469"/>
      <c r="BK115" s="2469"/>
      <c r="BL115" s="2469"/>
      <c r="BM115" s="2469"/>
      <c r="BN115" s="2469"/>
      <c r="BO115" s="2469"/>
      <c r="BP115" s="2469"/>
      <c r="BQ115" s="2469"/>
      <c r="BR115" s="2469"/>
      <c r="BS115" s="2469"/>
      <c r="BT115" s="2469"/>
      <c r="BU115" s="2469"/>
      <c r="BV115" s="2469"/>
      <c r="BW115" s="2469"/>
      <c r="BX115" s="2469"/>
      <c r="BY115" s="2469"/>
      <c r="BZ115" s="2469"/>
      <c r="CA115" s="2469"/>
      <c r="CB115" s="2469"/>
      <c r="CC115" s="2469"/>
      <c r="CD115" s="2469"/>
      <c r="CE115" s="2469"/>
      <c r="CF115" s="2469"/>
      <c r="CG115" s="2469"/>
      <c r="CH115" s="2469"/>
      <c r="CI115" s="2469"/>
      <c r="CJ115" s="2469"/>
      <c r="CK115" s="2469"/>
      <c r="CL115" s="2469"/>
      <c r="CM115" s="2469"/>
      <c r="CN115" s="2469"/>
      <c r="CO115" s="2469"/>
      <c r="CP115" s="2469"/>
      <c r="CQ115" s="2469"/>
      <c r="CR115" s="2469"/>
      <c r="CS115" s="2469"/>
      <c r="CT115" s="2469"/>
      <c r="CU115" s="2469"/>
      <c r="CV115" s="2469"/>
      <c r="CW115" s="2469"/>
      <c r="CX115" s="2469"/>
      <c r="CY115" s="2469"/>
      <c r="CZ115" s="2469"/>
      <c r="DA115" s="2469"/>
      <c r="DB115" s="2469"/>
      <c r="DC115" s="2469"/>
      <c r="DD115" s="2469"/>
      <c r="DE115" s="2469"/>
      <c r="DF115" s="2469"/>
      <c r="DG115" s="2469"/>
      <c r="DH115" s="2469"/>
      <c r="DI115" s="2470"/>
      <c r="DJ115" s="276"/>
      <c r="DK115" s="276"/>
      <c r="DL115" s="276"/>
      <c r="DM115" s="276"/>
      <c r="DN115" s="276"/>
      <c r="DO115" s="276"/>
      <c r="DP115" s="276"/>
      <c r="DQ115" s="276"/>
      <c r="DR115" s="276"/>
      <c r="DS115" s="2468"/>
      <c r="DT115" s="2469"/>
      <c r="DU115" s="2469"/>
      <c r="DV115" s="2469"/>
      <c r="DW115" s="2469"/>
      <c r="DX115" s="2469"/>
      <c r="DY115" s="2469"/>
      <c r="DZ115" s="2469"/>
      <c r="EA115" s="2469"/>
      <c r="EB115" s="2469"/>
      <c r="EC115" s="2469"/>
      <c r="ED115" s="2469"/>
      <c r="EE115" s="2469"/>
      <c r="EF115" s="2469"/>
      <c r="EG115" s="2469"/>
      <c r="EH115" s="2469"/>
      <c r="EI115" s="2469"/>
      <c r="EJ115" s="2469"/>
      <c r="EK115" s="2469"/>
      <c r="EL115" s="2469"/>
      <c r="EM115" s="2469"/>
      <c r="EN115" s="2469"/>
      <c r="EO115" s="2469"/>
      <c r="EP115" s="2469"/>
      <c r="EQ115" s="2469"/>
      <c r="ER115" s="2469"/>
      <c r="ES115" s="2469"/>
      <c r="ET115" s="2469"/>
      <c r="EU115" s="2469"/>
      <c r="EV115" s="2469"/>
      <c r="EW115" s="2469"/>
      <c r="EX115" s="2469"/>
      <c r="EY115" s="2469"/>
      <c r="EZ115" s="2469"/>
      <c r="FA115" s="2469"/>
      <c r="FB115" s="2469"/>
      <c r="FC115" s="2469"/>
      <c r="FD115" s="2469"/>
      <c r="FE115" s="2469"/>
      <c r="FF115" s="2469"/>
      <c r="FG115" s="2469"/>
      <c r="FH115" s="2469"/>
      <c r="FI115" s="2469"/>
      <c r="FJ115" s="2469"/>
      <c r="FK115" s="2469"/>
      <c r="FL115" s="2469"/>
      <c r="FM115" s="2469"/>
      <c r="FN115" s="2469"/>
      <c r="FO115" s="2469"/>
      <c r="FP115" s="2469"/>
      <c r="FQ115" s="2469"/>
      <c r="FR115" s="2469"/>
      <c r="FS115" s="2469"/>
      <c r="FT115" s="2469"/>
      <c r="FU115" s="2469"/>
      <c r="FV115" s="2469"/>
      <c r="FW115" s="2469"/>
      <c r="FX115" s="2469"/>
      <c r="FY115" s="2469"/>
      <c r="FZ115" s="2469"/>
      <c r="GA115" s="2469"/>
      <c r="GB115" s="2469"/>
      <c r="GC115" s="2469"/>
      <c r="GD115" s="2469"/>
      <c r="GE115" s="2469"/>
      <c r="GF115" s="2469"/>
      <c r="GG115" s="2469"/>
      <c r="GH115" s="2469"/>
      <c r="GI115" s="2469"/>
      <c r="GJ115" s="2469"/>
      <c r="GK115" s="2469"/>
      <c r="GL115" s="2469"/>
      <c r="GM115" s="2469"/>
      <c r="GN115" s="2469"/>
      <c r="GO115" s="2469"/>
      <c r="GP115" s="2469"/>
      <c r="GQ115" s="2469"/>
      <c r="GR115" s="2469"/>
      <c r="GS115" s="2469"/>
      <c r="GT115" s="2469"/>
      <c r="GU115" s="2469"/>
      <c r="GV115" s="2469"/>
      <c r="GW115" s="2469"/>
      <c r="GX115" s="2469"/>
      <c r="GY115" s="2469"/>
      <c r="GZ115" s="2469"/>
      <c r="HA115" s="2469"/>
      <c r="HB115" s="2469"/>
      <c r="HC115" s="2469"/>
      <c r="HD115" s="2469"/>
      <c r="HE115" s="2469"/>
      <c r="HF115" s="2469"/>
      <c r="HG115" s="2469"/>
      <c r="HH115" s="2469"/>
      <c r="HI115" s="2469"/>
      <c r="HJ115" s="2469"/>
      <c r="HK115" s="2469"/>
      <c r="HL115" s="2469"/>
      <c r="HM115" s="2469"/>
      <c r="HN115" s="2469"/>
      <c r="HO115" s="2469"/>
      <c r="HP115" s="2469"/>
      <c r="HQ115" s="2469"/>
      <c r="HR115" s="2469"/>
      <c r="HS115" s="2469"/>
      <c r="HT115" s="2469"/>
      <c r="HU115" s="2469"/>
      <c r="HV115" s="2469"/>
      <c r="HW115" s="2469"/>
      <c r="HX115" s="2469"/>
      <c r="HY115" s="2469"/>
      <c r="HZ115" s="2469"/>
      <c r="IA115" s="2470"/>
    </row>
    <row r="116" spans="1:235" ht="14.4">
      <c r="A116" s="276"/>
      <c r="B116" s="276"/>
      <c r="C116" s="276"/>
      <c r="D116" s="276"/>
      <c r="E116" s="276"/>
      <c r="F116" s="276"/>
      <c r="G116" s="2462" t="s">
        <v>41</v>
      </c>
      <c r="H116" s="2462"/>
      <c r="I116" s="2462"/>
      <c r="J116" s="2462"/>
      <c r="K116" s="2462"/>
      <c r="L116" s="2462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463" t="s">
        <v>255</v>
      </c>
      <c r="AQ116" s="2463"/>
      <c r="AR116" s="2463"/>
      <c r="AS116" s="2463"/>
      <c r="AT116" s="2463"/>
      <c r="AU116" s="2463"/>
      <c r="AV116" s="2463"/>
      <c r="AW116" s="2463"/>
      <c r="AX116" s="2463"/>
      <c r="AY116" s="2463"/>
      <c r="AZ116" s="2463"/>
      <c r="BA116" s="2463"/>
      <c r="BB116" s="2463"/>
      <c r="BC116" s="2463"/>
      <c r="BD116" s="2463"/>
      <c r="BE116" s="2463"/>
      <c r="BF116" s="2463"/>
      <c r="BG116" s="2463"/>
      <c r="BH116" s="2463"/>
      <c r="BI116" s="2463"/>
      <c r="BJ116" s="2463"/>
      <c r="BK116" s="2463"/>
      <c r="BL116" s="2463"/>
      <c r="BM116" s="2463"/>
      <c r="BN116" s="2463"/>
      <c r="BO116" s="2463"/>
      <c r="BP116" s="2463"/>
      <c r="BQ116" s="2463"/>
      <c r="BR116" s="2463"/>
      <c r="BS116" s="2463"/>
      <c r="BT116" s="2463"/>
      <c r="BU116" s="2463"/>
      <c r="BV116" s="2463"/>
      <c r="BW116" s="2463"/>
      <c r="BX116" s="2463"/>
      <c r="BY116" s="276"/>
      <c r="BZ116" s="276"/>
      <c r="CA116" s="276"/>
      <c r="CB116" s="276"/>
      <c r="CC116" s="276"/>
      <c r="CD116" s="276"/>
      <c r="CE116" s="276"/>
      <c r="CF116" s="276"/>
      <c r="CG116" s="276"/>
      <c r="CH116" s="276"/>
      <c r="CI116" s="276"/>
      <c r="CJ116" s="276"/>
      <c r="CK116" s="276"/>
      <c r="CL116" s="276"/>
      <c r="CM116" s="276"/>
      <c r="CN116" s="276"/>
      <c r="CO116" s="276"/>
      <c r="CP116" s="276"/>
      <c r="CQ116" s="276"/>
      <c r="CR116" s="276"/>
      <c r="CS116" s="276"/>
      <c r="CT116" s="276"/>
      <c r="CU116" s="276"/>
      <c r="CV116" s="276"/>
      <c r="CW116" s="276"/>
      <c r="CX116" s="276"/>
      <c r="CY116" s="276"/>
      <c r="CZ116" s="276"/>
      <c r="DA116" s="276"/>
      <c r="DB116" s="276"/>
      <c r="DC116" s="276"/>
      <c r="DD116" s="276"/>
      <c r="DE116" s="276"/>
      <c r="DF116" s="276"/>
      <c r="DG116" s="276"/>
      <c r="DH116" s="276"/>
      <c r="DI116" s="276"/>
      <c r="DJ116" s="276"/>
      <c r="DK116" s="276"/>
      <c r="DL116" s="276"/>
      <c r="DM116" s="276"/>
      <c r="DN116" s="276"/>
      <c r="DO116" s="276"/>
      <c r="DP116" s="276"/>
      <c r="DQ116" s="276"/>
      <c r="DR116" s="276"/>
      <c r="DS116" s="2464" t="s">
        <v>256</v>
      </c>
      <c r="DT116" s="2464"/>
      <c r="DU116" s="2464"/>
      <c r="DV116" s="2464"/>
      <c r="DW116" s="2464"/>
      <c r="DX116" s="2464"/>
      <c r="DY116" s="2464"/>
      <c r="DZ116" s="2464"/>
      <c r="EA116" s="2464"/>
      <c r="EB116" s="2464"/>
      <c r="EC116" s="2464"/>
      <c r="ED116" s="2464"/>
      <c r="EE116" s="2464"/>
      <c r="EF116" s="2464"/>
      <c r="EG116" s="2464"/>
      <c r="EH116" s="2464"/>
      <c r="EI116" s="2464"/>
      <c r="EJ116" s="2464"/>
      <c r="EK116" s="2464"/>
      <c r="EL116" s="2464"/>
      <c r="EM116" s="2464"/>
      <c r="EN116" s="2464"/>
      <c r="EO116" s="2464"/>
      <c r="EP116" s="2464"/>
      <c r="EQ116" s="2464"/>
      <c r="ER116" s="2464"/>
      <c r="ES116" s="2464"/>
      <c r="ET116" s="2464"/>
      <c r="EU116" s="2464"/>
      <c r="EV116" s="2464"/>
      <c r="EW116" s="2464"/>
      <c r="EX116" s="2464"/>
      <c r="EY116" s="2464"/>
      <c r="EZ116" s="2464"/>
      <c r="FA116" s="2464"/>
      <c r="FB116" s="2464"/>
      <c r="FC116" s="2464"/>
      <c r="FD116" s="2464"/>
      <c r="FE116" s="2464"/>
      <c r="FF116" s="2464"/>
      <c r="FG116" s="2464"/>
      <c r="FH116" s="2464"/>
      <c r="FI116" s="2464"/>
      <c r="FJ116" s="2464"/>
      <c r="FK116" s="2464"/>
      <c r="FL116" s="2464"/>
      <c r="FM116" s="2464"/>
      <c r="FN116" s="2464"/>
      <c r="FO116" s="2464"/>
      <c r="FP116" s="2464"/>
      <c r="FQ116" s="2464"/>
      <c r="FR116" s="2464"/>
      <c r="FS116" s="2464"/>
      <c r="FT116" s="2464"/>
      <c r="FU116" s="2464"/>
      <c r="FV116" s="2464"/>
      <c r="FW116" s="2464"/>
      <c r="FX116" s="2464"/>
      <c r="FY116" s="2464"/>
      <c r="FZ116" s="2464"/>
      <c r="GA116" s="2464"/>
      <c r="GB116" s="2464"/>
      <c r="GC116" s="2464"/>
      <c r="GD116" s="2464"/>
      <c r="GE116" s="2464"/>
      <c r="GF116" s="2464"/>
      <c r="GG116" s="2464"/>
      <c r="GH116" s="2464"/>
      <c r="GI116" s="2464"/>
      <c r="GJ116" s="2464"/>
      <c r="GK116" s="2464"/>
      <c r="GL116" s="2464"/>
      <c r="GM116" s="2464"/>
      <c r="GN116" s="2464"/>
      <c r="GO116" s="2464"/>
      <c r="GP116" s="2464"/>
      <c r="GQ116" s="2464"/>
      <c r="GR116" s="2464"/>
      <c r="GS116" s="2464"/>
      <c r="GT116" s="2464"/>
      <c r="GU116" s="2464"/>
      <c r="GV116" s="2464"/>
      <c r="GW116" s="2464"/>
      <c r="GX116" s="2464"/>
      <c r="GY116" s="2464"/>
      <c r="GZ116" s="2464"/>
      <c r="HA116" s="2464"/>
      <c r="HB116" s="2464"/>
      <c r="HC116" s="2464"/>
      <c r="HD116" s="2464"/>
      <c r="HE116" s="2464"/>
      <c r="HF116" s="2464"/>
      <c r="HG116" s="2464"/>
      <c r="HH116" s="2464"/>
      <c r="HI116" s="2464"/>
      <c r="HJ116" s="2464"/>
      <c r="HK116" s="2464"/>
      <c r="HL116" s="2464"/>
      <c r="HM116" s="2464"/>
      <c r="HN116" s="2464"/>
      <c r="HO116" s="2464"/>
      <c r="HP116" s="2464"/>
      <c r="HQ116" s="2464"/>
      <c r="HR116" s="2464"/>
      <c r="HS116" s="2464"/>
      <c r="HT116" s="2464"/>
      <c r="HU116" s="2464"/>
      <c r="HV116" s="2464"/>
      <c r="HW116" s="2464"/>
      <c r="HX116" s="2464"/>
      <c r="HY116" s="2464"/>
      <c r="HZ116" s="2464"/>
      <c r="IA116" s="2464"/>
    </row>
    <row r="117" spans="1:235" ht="14.4">
      <c r="A117" s="276"/>
      <c r="B117" s="276"/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  <c r="BJ117" s="276"/>
      <c r="BK117" s="276"/>
      <c r="BL117" s="276"/>
      <c r="BM117" s="276"/>
      <c r="BN117" s="276"/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6"/>
      <c r="BY117" s="276"/>
      <c r="BZ117" s="276"/>
      <c r="CA117" s="276"/>
      <c r="CB117" s="276"/>
      <c r="CC117" s="276"/>
      <c r="CD117" s="276"/>
      <c r="CE117" s="276"/>
      <c r="CF117" s="276"/>
      <c r="CG117" s="276"/>
      <c r="CH117" s="276"/>
      <c r="CI117" s="276"/>
      <c r="CJ117" s="276"/>
      <c r="CK117" s="276"/>
      <c r="CL117" s="276"/>
      <c r="CM117" s="276"/>
      <c r="CN117" s="276"/>
      <c r="CO117" s="276"/>
      <c r="CP117" s="276"/>
      <c r="CQ117" s="276"/>
      <c r="CR117" s="276"/>
      <c r="CS117" s="276"/>
      <c r="CT117" s="276"/>
      <c r="CU117" s="276"/>
      <c r="CV117" s="276"/>
      <c r="CW117" s="276"/>
      <c r="CX117" s="276"/>
      <c r="CY117" s="276"/>
      <c r="CZ117" s="276"/>
      <c r="DA117" s="276"/>
      <c r="DB117" s="276"/>
      <c r="DC117" s="276"/>
      <c r="DD117" s="276"/>
      <c r="DE117" s="276"/>
      <c r="DF117" s="276"/>
      <c r="DG117" s="276"/>
      <c r="DH117" s="276"/>
      <c r="DI117" s="276"/>
      <c r="DJ117" s="276"/>
      <c r="DK117" s="276"/>
      <c r="DL117" s="276"/>
      <c r="DM117" s="276"/>
      <c r="DN117" s="276"/>
      <c r="DO117" s="276"/>
      <c r="DP117" s="276"/>
      <c r="DQ117" s="276"/>
      <c r="DR117" s="276"/>
      <c r="DS117" s="276"/>
      <c r="DT117" s="276"/>
      <c r="DU117" s="276"/>
      <c r="DV117" s="276"/>
      <c r="DW117" s="276"/>
      <c r="DX117" s="276"/>
      <c r="DY117" s="276"/>
      <c r="DZ117" s="276"/>
      <c r="EA117" s="276"/>
      <c r="EB117" s="276"/>
      <c r="EC117" s="276"/>
      <c r="ED117" s="276"/>
      <c r="EE117" s="276"/>
      <c r="EF117" s="276"/>
      <c r="EG117" s="276"/>
      <c r="EH117" s="276"/>
      <c r="EI117" s="276"/>
      <c r="EJ117" s="276"/>
      <c r="EK117" s="276"/>
      <c r="EL117" s="276"/>
      <c r="EM117" s="276"/>
      <c r="EN117" s="276"/>
      <c r="EO117" s="276"/>
      <c r="EP117" s="276"/>
      <c r="EQ117" s="276"/>
      <c r="ER117" s="276"/>
      <c r="ES117" s="276"/>
      <c r="ET117" s="276"/>
      <c r="EU117" s="276"/>
      <c r="EV117" s="276"/>
      <c r="EW117" s="276"/>
      <c r="EX117" s="276"/>
      <c r="EY117" s="276"/>
      <c r="EZ117" s="276"/>
      <c r="FA117" s="276"/>
      <c r="FB117" s="276"/>
      <c r="FC117" s="276"/>
      <c r="FD117" s="276"/>
      <c r="FE117" s="276"/>
      <c r="FF117" s="276"/>
      <c r="FG117" s="276"/>
      <c r="FH117" s="276"/>
      <c r="FI117" s="276"/>
      <c r="FJ117" s="276"/>
      <c r="FK117" s="276"/>
      <c r="FL117" s="276"/>
      <c r="FM117" s="276"/>
      <c r="FN117" s="276"/>
      <c r="FO117" s="276"/>
      <c r="FP117" s="276"/>
      <c r="FQ117" s="276"/>
      <c r="FR117" s="276"/>
      <c r="FS117" s="276"/>
      <c r="FT117" s="276"/>
      <c r="FU117" s="276"/>
      <c r="FV117" s="276"/>
      <c r="FW117" s="276"/>
      <c r="FX117" s="276"/>
      <c r="FY117" s="276"/>
      <c r="FZ117" s="276"/>
      <c r="GA117" s="276"/>
      <c r="GB117" s="276"/>
      <c r="GC117" s="276"/>
      <c r="GD117" s="276"/>
      <c r="GE117" s="276"/>
      <c r="GF117" s="276"/>
      <c r="GG117" s="276"/>
      <c r="GH117" s="276"/>
      <c r="GI117" s="276"/>
      <c r="GJ117" s="276"/>
      <c r="GK117" s="276"/>
      <c r="GL117" s="276"/>
      <c r="GM117" s="276"/>
      <c r="GN117" s="276"/>
      <c r="GO117" s="276"/>
      <c r="GP117" s="276"/>
      <c r="GQ117" s="276"/>
      <c r="GR117" s="276"/>
      <c r="GS117" s="276"/>
      <c r="GT117" s="276"/>
      <c r="GU117" s="276"/>
      <c r="GV117" s="276"/>
      <c r="GW117" s="276"/>
      <c r="GX117" s="276"/>
      <c r="GY117" s="276"/>
    </row>
    <row r="119" spans="1:235">
      <c r="DT119" s="2465"/>
      <c r="DU119" s="2466"/>
      <c r="DV119" s="2466"/>
      <c r="DW119" s="2466"/>
      <c r="DX119" s="2466"/>
      <c r="DY119" s="2466"/>
      <c r="DZ119" s="2466"/>
      <c r="EA119" s="2466"/>
      <c r="EB119" s="2466"/>
      <c r="EC119" s="2466"/>
      <c r="ED119" s="2466"/>
      <c r="EE119" s="2466"/>
      <c r="EF119" s="2466"/>
      <c r="EG119" s="2466"/>
      <c r="EH119" s="2466"/>
      <c r="EI119" s="2466"/>
      <c r="EJ119" s="2466"/>
      <c r="EK119" s="2466"/>
      <c r="EL119" s="2466"/>
      <c r="EM119" s="2466"/>
      <c r="EN119" s="2466"/>
      <c r="EO119" s="2466"/>
      <c r="EP119" s="2466"/>
      <c r="EQ119" s="2466"/>
      <c r="ER119" s="2466"/>
      <c r="ES119" s="2466"/>
      <c r="ET119" s="2466"/>
      <c r="EU119" s="2466"/>
      <c r="EV119" s="2466"/>
      <c r="EW119" s="2466"/>
      <c r="EX119" s="2466"/>
      <c r="EY119" s="2466"/>
      <c r="EZ119" s="2466"/>
      <c r="FA119" s="2466"/>
      <c r="FB119" s="2466"/>
      <c r="FC119" s="2466"/>
      <c r="FD119" s="2466"/>
      <c r="FE119" s="2466"/>
      <c r="FF119" s="2466"/>
      <c r="FG119" s="2466"/>
      <c r="FH119" s="2466"/>
      <c r="FI119" s="2466"/>
      <c r="FJ119" s="2466"/>
      <c r="FK119" s="2466"/>
      <c r="FL119" s="2466"/>
      <c r="FM119" s="2466"/>
      <c r="FN119" s="2466"/>
      <c r="FO119" s="2466"/>
      <c r="FP119" s="2466"/>
      <c r="FQ119" s="2466"/>
      <c r="FR119" s="2466"/>
      <c r="FS119" s="2466"/>
      <c r="FT119" s="2466"/>
      <c r="FU119" s="2466"/>
      <c r="FV119" s="2466"/>
      <c r="FW119" s="2466"/>
      <c r="FX119" s="2466"/>
      <c r="FY119" s="2466"/>
      <c r="FZ119" s="2466"/>
      <c r="GA119" s="2466"/>
      <c r="GB119" s="2466"/>
      <c r="GC119" s="2466"/>
      <c r="GD119" s="2466"/>
      <c r="GE119" s="2466"/>
      <c r="GF119" s="2466"/>
      <c r="GG119" s="2466"/>
      <c r="GH119" s="2466"/>
      <c r="GI119" s="2466"/>
      <c r="GJ119" s="2466"/>
      <c r="GK119" s="2466"/>
      <c r="GL119" s="2466"/>
      <c r="GM119" s="2466"/>
      <c r="GN119" s="2466"/>
      <c r="GO119" s="2466"/>
      <c r="GP119" s="2466"/>
      <c r="GQ119" s="2466"/>
      <c r="GR119" s="2466"/>
      <c r="GS119" s="2466"/>
      <c r="GT119" s="2466"/>
      <c r="GU119" s="2466"/>
      <c r="GV119" s="2466"/>
      <c r="GW119" s="2466"/>
      <c r="GX119" s="2466"/>
      <c r="GY119" s="2466"/>
      <c r="GZ119" s="2466"/>
      <c r="HA119" s="2467"/>
    </row>
    <row r="127" spans="1:235" ht="14.4">
      <c r="B127" s="276"/>
      <c r="C127" s="276"/>
      <c r="D127" s="276"/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  <c r="AJ127" s="276"/>
      <c r="AK127" s="276"/>
      <c r="AL127" s="276"/>
      <c r="AM127" s="276"/>
      <c r="AN127" s="276"/>
      <c r="AO127" s="276"/>
      <c r="AP127" s="276"/>
      <c r="AQ127" s="276"/>
      <c r="AR127" s="276"/>
      <c r="AS127" s="276"/>
      <c r="AT127" s="276"/>
      <c r="AU127" s="276"/>
      <c r="AV127" s="276"/>
      <c r="AW127" s="276"/>
      <c r="AX127" s="276"/>
      <c r="AY127" s="276"/>
      <c r="AZ127" s="276"/>
      <c r="BA127" s="276"/>
      <c r="BB127" s="276"/>
      <c r="BC127" s="276"/>
      <c r="BD127" s="276"/>
      <c r="BE127" s="276"/>
      <c r="BF127" s="276"/>
      <c r="BG127" s="276"/>
      <c r="BH127" s="276"/>
      <c r="BI127" s="276"/>
      <c r="BJ127" s="276"/>
      <c r="BK127" s="276"/>
      <c r="BL127" s="276"/>
      <c r="BM127" s="276"/>
      <c r="BN127" s="276"/>
      <c r="BO127" s="276"/>
      <c r="BP127" s="276"/>
      <c r="BQ127" s="276"/>
      <c r="BR127" s="276"/>
      <c r="BS127" s="276"/>
      <c r="BT127" s="276"/>
      <c r="BU127" s="276"/>
      <c r="BV127" s="276"/>
      <c r="BW127" s="276"/>
      <c r="BX127" s="276"/>
      <c r="BY127" s="276"/>
      <c r="BZ127" s="276"/>
      <c r="CA127" s="276"/>
      <c r="CB127" s="276"/>
      <c r="CC127" s="276"/>
      <c r="CD127" s="276"/>
      <c r="CE127" s="276"/>
      <c r="CF127" s="276"/>
      <c r="CG127" s="276"/>
      <c r="CH127" s="276"/>
      <c r="CI127" s="276"/>
      <c r="CJ127" s="276"/>
      <c r="CK127" s="276"/>
      <c r="CL127" s="276"/>
      <c r="CM127" s="276"/>
      <c r="CN127" s="276"/>
      <c r="CO127" s="276"/>
      <c r="CP127" s="276"/>
      <c r="CQ127" s="276"/>
      <c r="CR127" s="276"/>
      <c r="CS127" s="276"/>
      <c r="CT127" s="276"/>
      <c r="CU127" s="276"/>
      <c r="CV127" s="276"/>
      <c r="CW127" s="276"/>
      <c r="CX127" s="276"/>
      <c r="CY127" s="276"/>
      <c r="CZ127" s="276"/>
      <c r="DA127" s="276"/>
      <c r="DB127" s="276"/>
      <c r="DC127" s="276"/>
      <c r="DD127" s="276"/>
      <c r="DE127" s="276"/>
      <c r="DF127" s="276"/>
      <c r="DG127" s="276"/>
      <c r="DH127" s="276"/>
      <c r="DI127" s="276"/>
      <c r="DJ127" s="276"/>
      <c r="DK127" s="276"/>
      <c r="DL127" s="276"/>
      <c r="DM127" s="276"/>
      <c r="DN127" s="276"/>
      <c r="DO127" s="276"/>
      <c r="DP127" s="276"/>
      <c r="DQ127" s="276"/>
      <c r="DR127" s="276"/>
      <c r="DS127" s="276"/>
      <c r="DT127" s="276"/>
      <c r="DU127" s="276"/>
      <c r="DV127" s="276"/>
      <c r="DW127" s="276"/>
      <c r="DX127" s="276"/>
      <c r="DY127" s="276"/>
      <c r="DZ127" s="276"/>
      <c r="EA127" s="276"/>
      <c r="EB127" s="276"/>
      <c r="EC127" s="276"/>
      <c r="ED127" s="276"/>
      <c r="EE127" s="276"/>
      <c r="EF127" s="276"/>
      <c r="EG127" s="276"/>
      <c r="EH127" s="276"/>
      <c r="EI127" s="276"/>
      <c r="EJ127" s="276"/>
      <c r="EK127" s="276"/>
      <c r="EL127" s="276"/>
      <c r="EM127" s="276"/>
      <c r="EN127" s="276"/>
      <c r="EO127" s="276"/>
      <c r="EP127" s="276"/>
      <c r="EQ127" s="276"/>
      <c r="ER127" s="276"/>
      <c r="ES127" s="276"/>
      <c r="ET127" s="276"/>
      <c r="EU127" s="276"/>
      <c r="EV127" s="276"/>
      <c r="EW127" s="276"/>
      <c r="EX127" s="276"/>
      <c r="EY127" s="276"/>
      <c r="EZ127" s="276"/>
      <c r="FA127" s="276"/>
      <c r="FB127" s="276"/>
      <c r="FC127" s="276"/>
      <c r="FD127" s="276"/>
      <c r="FE127" s="276"/>
      <c r="FF127" s="276"/>
      <c r="FG127" s="276"/>
      <c r="FH127" s="276"/>
      <c r="FI127" s="276"/>
      <c r="FJ127" s="276"/>
      <c r="FK127" s="276"/>
      <c r="FL127" s="276"/>
      <c r="FM127" s="276"/>
      <c r="FN127" s="276"/>
      <c r="FO127" s="276"/>
      <c r="FP127" s="276"/>
      <c r="FQ127" s="276"/>
      <c r="FR127" s="276"/>
      <c r="FS127" s="276"/>
      <c r="FT127" s="276"/>
      <c r="FU127" s="276"/>
      <c r="FV127" s="276"/>
      <c r="FW127" s="276"/>
      <c r="FX127" s="276"/>
      <c r="FY127" s="276"/>
      <c r="FZ127" s="276"/>
      <c r="GA127" s="276"/>
      <c r="GB127" s="276"/>
      <c r="GC127" s="276"/>
      <c r="GD127" s="276"/>
      <c r="GE127" s="276"/>
      <c r="GF127" s="276"/>
      <c r="GG127" s="276"/>
      <c r="GH127" s="276"/>
      <c r="GI127" s="276"/>
      <c r="GJ127" s="276"/>
      <c r="GK127" s="276"/>
      <c r="GL127" s="276"/>
      <c r="GM127" s="276"/>
      <c r="GN127" s="276"/>
      <c r="GO127" s="276"/>
      <c r="GP127" s="276"/>
      <c r="GQ127" s="276"/>
      <c r="GR127" s="276"/>
      <c r="GS127" s="276"/>
      <c r="GT127" s="276"/>
    </row>
    <row r="128" spans="1:235" ht="14.4">
      <c r="B128" s="276"/>
      <c r="C128" s="276"/>
      <c r="D128" s="276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6"/>
      <c r="AY128" s="276"/>
      <c r="AZ128" s="276"/>
      <c r="BA128" s="276"/>
      <c r="BB128" s="276"/>
      <c r="BC128" s="276"/>
      <c r="BD128" s="276"/>
      <c r="BE128" s="276"/>
      <c r="BF128" s="276"/>
      <c r="BG128" s="276"/>
      <c r="BH128" s="276"/>
      <c r="BI128" s="276"/>
      <c r="BJ128" s="276"/>
      <c r="BK128" s="276"/>
      <c r="BL128" s="276"/>
      <c r="BM128" s="276"/>
      <c r="BN128" s="276"/>
      <c r="BO128" s="276"/>
      <c r="BP128" s="276"/>
      <c r="BQ128" s="276"/>
      <c r="BR128" s="276"/>
      <c r="BS128" s="276"/>
      <c r="BT128" s="276"/>
      <c r="BU128" s="276"/>
      <c r="BV128" s="276"/>
      <c r="BW128" s="276"/>
      <c r="BX128" s="276"/>
      <c r="BY128" s="276"/>
      <c r="BZ128" s="276"/>
      <c r="CA128" s="276"/>
      <c r="CB128" s="276"/>
      <c r="CC128" s="276"/>
      <c r="CD128" s="276"/>
      <c r="CE128" s="276"/>
      <c r="CF128" s="276"/>
      <c r="CG128" s="276"/>
      <c r="CH128" s="276"/>
      <c r="CI128" s="276"/>
      <c r="CJ128" s="276"/>
      <c r="CK128" s="276"/>
      <c r="CL128" s="276"/>
      <c r="CM128" s="276"/>
      <c r="CN128" s="276"/>
      <c r="CO128" s="276"/>
      <c r="CP128" s="276"/>
      <c r="CQ128" s="276"/>
      <c r="CR128" s="276"/>
      <c r="CS128" s="276"/>
      <c r="CT128" s="276"/>
      <c r="CU128" s="276"/>
      <c r="CV128" s="276"/>
      <c r="CW128" s="276"/>
      <c r="CX128" s="276"/>
      <c r="CY128" s="276"/>
      <c r="CZ128" s="276"/>
      <c r="DA128" s="276"/>
      <c r="DB128" s="276"/>
      <c r="DC128" s="276"/>
      <c r="DD128" s="276"/>
      <c r="DE128" s="276"/>
      <c r="DF128" s="276"/>
      <c r="DG128" s="276"/>
      <c r="DH128" s="276"/>
      <c r="DI128" s="276"/>
      <c r="DJ128" s="276"/>
      <c r="DK128" s="276"/>
      <c r="DL128" s="276"/>
      <c r="DM128" s="276"/>
      <c r="DN128" s="276"/>
      <c r="DO128" s="276"/>
      <c r="DP128" s="276"/>
      <c r="DQ128" s="276"/>
      <c r="DR128" s="276"/>
      <c r="DS128" s="276"/>
      <c r="DT128" s="276"/>
      <c r="DU128" s="276"/>
      <c r="DV128" s="276"/>
      <c r="DW128" s="276"/>
      <c r="DX128" s="276"/>
      <c r="DY128" s="276"/>
      <c r="DZ128" s="276"/>
      <c r="EA128" s="276"/>
      <c r="EB128" s="276"/>
      <c r="EC128" s="276"/>
      <c r="ED128" s="276"/>
      <c r="EE128" s="276"/>
      <c r="EF128" s="276"/>
      <c r="EG128" s="276"/>
      <c r="EH128" s="276"/>
      <c r="EI128" s="276"/>
      <c r="EJ128" s="276"/>
      <c r="EK128" s="276"/>
      <c r="EL128" s="276"/>
      <c r="EM128" s="276"/>
      <c r="EN128" s="276"/>
      <c r="EO128" s="276"/>
      <c r="EP128" s="276"/>
      <c r="EQ128" s="276"/>
      <c r="ER128" s="276"/>
      <c r="ES128" s="276"/>
      <c r="ET128" s="276"/>
      <c r="EU128" s="276"/>
      <c r="EV128" s="276"/>
      <c r="EW128" s="276"/>
      <c r="EX128" s="276"/>
      <c r="EY128" s="276"/>
      <c r="EZ128" s="276"/>
      <c r="FA128" s="276"/>
      <c r="FB128" s="276"/>
      <c r="FC128" s="276"/>
      <c r="FD128" s="276"/>
      <c r="FE128" s="276"/>
      <c r="FF128" s="276"/>
      <c r="FG128" s="276"/>
      <c r="FH128" s="276"/>
      <c r="FI128" s="276"/>
      <c r="FJ128" s="276"/>
      <c r="FK128" s="276"/>
      <c r="FL128" s="276"/>
      <c r="FM128" s="276"/>
      <c r="FN128" s="276"/>
      <c r="FO128" s="276"/>
      <c r="FP128" s="276"/>
      <c r="FQ128" s="276"/>
      <c r="FR128" s="276"/>
      <c r="FS128" s="276"/>
      <c r="FT128" s="276"/>
      <c r="FU128" s="276"/>
      <c r="FV128" s="276"/>
      <c r="FW128" s="276"/>
      <c r="FX128" s="276"/>
      <c r="FY128" s="276"/>
      <c r="FZ128" s="276"/>
      <c r="GA128" s="276"/>
      <c r="GB128" s="276"/>
      <c r="GC128" s="276"/>
      <c r="GD128" s="276"/>
      <c r="GE128" s="276"/>
      <c r="GF128" s="276"/>
      <c r="GG128" s="276"/>
      <c r="GH128" s="276"/>
      <c r="GI128" s="276"/>
      <c r="GJ128" s="276"/>
      <c r="GK128" s="276"/>
      <c r="GL128" s="276"/>
      <c r="GM128" s="276"/>
      <c r="GN128" s="276"/>
      <c r="GO128" s="276"/>
      <c r="GP128" s="276"/>
      <c r="GQ128" s="276"/>
      <c r="GR128" s="276"/>
      <c r="GS128" s="276"/>
      <c r="GT128" s="276"/>
    </row>
    <row r="129" spans="2:202" ht="14.4">
      <c r="B129" s="276"/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  <c r="AJ129" s="276"/>
      <c r="AK129" s="276"/>
      <c r="AL129" s="276"/>
      <c r="AM129" s="276"/>
      <c r="AN129" s="276"/>
      <c r="AO129" s="276"/>
      <c r="AP129" s="276"/>
      <c r="AQ129" s="276"/>
      <c r="AR129" s="276"/>
      <c r="AS129" s="276"/>
      <c r="AT129" s="276"/>
      <c r="AU129" s="276"/>
      <c r="AV129" s="276"/>
      <c r="AW129" s="276"/>
      <c r="AX129" s="276"/>
      <c r="AY129" s="276"/>
      <c r="AZ129" s="276"/>
      <c r="BA129" s="276"/>
      <c r="BB129" s="276"/>
      <c r="BC129" s="276"/>
      <c r="BD129" s="276"/>
      <c r="BE129" s="276"/>
      <c r="BF129" s="276"/>
      <c r="BG129" s="276"/>
      <c r="BH129" s="276"/>
      <c r="BI129" s="276"/>
      <c r="BJ129" s="276"/>
      <c r="BK129" s="276"/>
      <c r="BL129" s="276"/>
      <c r="BM129" s="276"/>
      <c r="BN129" s="276"/>
      <c r="BO129" s="276"/>
      <c r="BP129" s="276"/>
      <c r="BQ129" s="276"/>
      <c r="BR129" s="276"/>
      <c r="BS129" s="276"/>
      <c r="BT129" s="276"/>
      <c r="BU129" s="276"/>
      <c r="BV129" s="276"/>
      <c r="BW129" s="276"/>
      <c r="BX129" s="276"/>
      <c r="BY129" s="276"/>
      <c r="BZ129" s="276"/>
      <c r="CA129" s="276"/>
      <c r="CB129" s="276"/>
      <c r="CC129" s="276"/>
      <c r="CD129" s="276"/>
      <c r="CE129" s="276"/>
      <c r="CF129" s="276"/>
      <c r="CG129" s="276"/>
      <c r="CH129" s="276"/>
      <c r="CI129" s="276"/>
      <c r="CJ129" s="276"/>
      <c r="CK129" s="276"/>
      <c r="CL129" s="276"/>
      <c r="CM129" s="276"/>
      <c r="CN129" s="276"/>
      <c r="CO129" s="276"/>
      <c r="CP129" s="276"/>
      <c r="CQ129" s="276"/>
      <c r="CR129" s="276"/>
      <c r="CS129" s="276"/>
      <c r="CT129" s="276"/>
      <c r="CU129" s="276"/>
      <c r="CV129" s="276"/>
      <c r="CW129" s="276"/>
      <c r="CX129" s="276"/>
      <c r="CY129" s="276"/>
      <c r="CZ129" s="276"/>
      <c r="DA129" s="276"/>
      <c r="DB129" s="276"/>
      <c r="DC129" s="276"/>
      <c r="DD129" s="276"/>
      <c r="DE129" s="276"/>
      <c r="DF129" s="276"/>
      <c r="DG129" s="276"/>
      <c r="DH129" s="276"/>
      <c r="DI129" s="276"/>
      <c r="DJ129" s="276"/>
      <c r="DK129" s="276"/>
      <c r="DL129" s="276"/>
      <c r="DM129" s="276"/>
      <c r="DN129" s="276"/>
      <c r="DO129" s="276"/>
      <c r="DP129" s="276"/>
      <c r="DQ129" s="276"/>
      <c r="DR129" s="276"/>
      <c r="DS129" s="276"/>
      <c r="DT129" s="276"/>
      <c r="DU129" s="276"/>
      <c r="DV129" s="276"/>
      <c r="DW129" s="276"/>
      <c r="DX129" s="276"/>
      <c r="DY129" s="276"/>
      <c r="DZ129" s="276"/>
      <c r="EA129" s="276"/>
      <c r="EB129" s="276"/>
      <c r="EC129" s="276"/>
      <c r="ED129" s="276"/>
      <c r="EE129" s="276"/>
      <c r="EF129" s="276"/>
      <c r="EG129" s="276"/>
      <c r="EH129" s="276"/>
      <c r="EI129" s="276"/>
      <c r="EJ129" s="276"/>
      <c r="EK129" s="276"/>
      <c r="EL129" s="276"/>
      <c r="EM129" s="276"/>
      <c r="EN129" s="276"/>
      <c r="EO129" s="276"/>
      <c r="EP129" s="276"/>
      <c r="EQ129" s="276"/>
      <c r="ER129" s="276"/>
      <c r="ES129" s="276"/>
      <c r="ET129" s="276"/>
      <c r="EU129" s="276"/>
      <c r="EV129" s="276"/>
      <c r="EW129" s="276"/>
      <c r="EX129" s="276"/>
      <c r="EY129" s="276"/>
      <c r="EZ129" s="276"/>
      <c r="FA129" s="276"/>
      <c r="FB129" s="276"/>
      <c r="FC129" s="276"/>
      <c r="FD129" s="276"/>
      <c r="FE129" s="276"/>
      <c r="FF129" s="276"/>
      <c r="FG129" s="276"/>
      <c r="FH129" s="276"/>
      <c r="FI129" s="276"/>
      <c r="FJ129" s="276"/>
      <c r="FK129" s="276"/>
      <c r="FL129" s="276"/>
      <c r="FM129" s="276"/>
      <c r="FN129" s="276"/>
      <c r="FO129" s="276"/>
      <c r="FP129" s="276"/>
      <c r="FQ129" s="276"/>
      <c r="FR129" s="276"/>
      <c r="FS129" s="276"/>
      <c r="FT129" s="276"/>
      <c r="FU129" s="276"/>
      <c r="FV129" s="276"/>
      <c r="FW129" s="276"/>
      <c r="FX129" s="276"/>
      <c r="FY129" s="276"/>
      <c r="FZ129" s="276"/>
      <c r="GA129" s="276"/>
      <c r="GB129" s="276"/>
      <c r="GC129" s="276"/>
      <c r="GD129" s="276"/>
      <c r="GE129" s="276"/>
      <c r="GF129" s="276"/>
      <c r="GG129" s="276"/>
      <c r="GH129" s="276"/>
      <c r="GI129" s="276"/>
      <c r="GJ129" s="276"/>
      <c r="GK129" s="276"/>
      <c r="GL129" s="276"/>
      <c r="GM129" s="276"/>
      <c r="GN129" s="276"/>
      <c r="GO129" s="276"/>
      <c r="GP129" s="276"/>
      <c r="GQ129" s="276"/>
      <c r="GR129" s="276"/>
      <c r="GS129" s="276"/>
      <c r="GT129" s="276"/>
    </row>
    <row r="130" spans="2:202" ht="14.4">
      <c r="B130" s="276"/>
      <c r="C130" s="276"/>
      <c r="D130" s="276"/>
      <c r="E130" s="276"/>
      <c r="F130" s="276"/>
      <c r="G130" s="276"/>
      <c r="H130" s="276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  <c r="AJ130" s="276"/>
      <c r="AK130" s="276"/>
      <c r="AL130" s="276"/>
      <c r="AM130" s="276"/>
      <c r="AN130" s="276"/>
      <c r="AO130" s="276"/>
      <c r="AP130" s="276"/>
      <c r="AQ130" s="276"/>
      <c r="AR130" s="276"/>
      <c r="AS130" s="276"/>
      <c r="AT130" s="276"/>
      <c r="AU130" s="276"/>
      <c r="AV130" s="276"/>
      <c r="AW130" s="276"/>
      <c r="AX130" s="276"/>
      <c r="AY130" s="276"/>
      <c r="AZ130" s="276"/>
      <c r="BA130" s="276"/>
      <c r="BB130" s="276"/>
      <c r="BC130" s="276"/>
      <c r="BD130" s="276"/>
      <c r="BE130" s="276"/>
      <c r="BF130" s="276"/>
      <c r="BG130" s="276"/>
      <c r="BH130" s="276"/>
      <c r="BI130" s="276"/>
      <c r="BJ130" s="276"/>
      <c r="BK130" s="276"/>
      <c r="BL130" s="276"/>
      <c r="BM130" s="276"/>
      <c r="BN130" s="276"/>
      <c r="BO130" s="276"/>
      <c r="BP130" s="276"/>
      <c r="BQ130" s="276"/>
      <c r="BR130" s="276"/>
      <c r="BS130" s="276"/>
      <c r="BT130" s="276"/>
      <c r="BU130" s="276"/>
      <c r="BV130" s="276"/>
      <c r="BW130" s="276"/>
      <c r="BX130" s="276"/>
      <c r="BY130" s="276"/>
      <c r="BZ130" s="276"/>
      <c r="CA130" s="276"/>
      <c r="CB130" s="276"/>
      <c r="CC130" s="276"/>
      <c r="CD130" s="276"/>
      <c r="CE130" s="276"/>
      <c r="CF130" s="276"/>
      <c r="CG130" s="276"/>
      <c r="CH130" s="276"/>
      <c r="CI130" s="276"/>
      <c r="CJ130" s="276"/>
      <c r="CK130" s="276"/>
      <c r="CL130" s="276"/>
      <c r="CM130" s="276"/>
      <c r="CN130" s="276"/>
      <c r="CO130" s="276"/>
      <c r="CP130" s="276"/>
      <c r="CQ130" s="276"/>
      <c r="CR130" s="276"/>
      <c r="CS130" s="276"/>
      <c r="CT130" s="276"/>
      <c r="CU130" s="276"/>
      <c r="CV130" s="276"/>
      <c r="CW130" s="276"/>
      <c r="CX130" s="276"/>
      <c r="CY130" s="276"/>
      <c r="CZ130" s="276"/>
      <c r="DA130" s="276"/>
      <c r="DB130" s="276"/>
      <c r="DC130" s="276"/>
      <c r="DD130" s="276"/>
      <c r="DE130" s="276"/>
      <c r="DF130" s="276"/>
      <c r="DG130" s="276"/>
      <c r="DH130" s="276"/>
      <c r="DI130" s="276"/>
      <c r="DJ130" s="276"/>
      <c r="DK130" s="276"/>
      <c r="DL130" s="276"/>
      <c r="DM130" s="276"/>
      <c r="DN130" s="276"/>
      <c r="DO130" s="276"/>
      <c r="DP130" s="276"/>
      <c r="DQ130" s="276"/>
      <c r="DR130" s="276"/>
      <c r="DS130" s="276"/>
      <c r="DT130" s="276"/>
      <c r="DU130" s="276"/>
      <c r="DV130" s="276"/>
      <c r="DW130" s="276"/>
      <c r="DX130" s="276"/>
      <c r="DY130" s="276"/>
      <c r="DZ130" s="276"/>
      <c r="EA130" s="276"/>
      <c r="EB130" s="276"/>
      <c r="EC130" s="276"/>
      <c r="ED130" s="276"/>
      <c r="EE130" s="276"/>
      <c r="EF130" s="276"/>
      <c r="EG130" s="276"/>
      <c r="EH130" s="276"/>
      <c r="EI130" s="276"/>
      <c r="EJ130" s="276"/>
      <c r="EK130" s="276"/>
      <c r="EL130" s="276"/>
      <c r="EM130" s="276"/>
      <c r="EN130" s="276"/>
      <c r="EO130" s="276"/>
      <c r="EP130" s="276"/>
      <c r="EQ130" s="276"/>
      <c r="ER130" s="276"/>
      <c r="ES130" s="276"/>
      <c r="ET130" s="276"/>
      <c r="EU130" s="276"/>
      <c r="EV130" s="276"/>
      <c r="EW130" s="276"/>
      <c r="EX130" s="276"/>
      <c r="EY130" s="276"/>
      <c r="EZ130" s="276"/>
      <c r="FA130" s="276"/>
      <c r="FB130" s="276"/>
      <c r="FC130" s="276"/>
      <c r="FD130" s="276"/>
      <c r="FE130" s="276"/>
      <c r="FF130" s="276"/>
      <c r="FG130" s="276"/>
      <c r="FH130" s="276"/>
      <c r="FI130" s="276"/>
      <c r="FJ130" s="276"/>
      <c r="FK130" s="276"/>
      <c r="FL130" s="276"/>
      <c r="FM130" s="276"/>
      <c r="FN130" s="276"/>
      <c r="FO130" s="276"/>
      <c r="FP130" s="276"/>
      <c r="FQ130" s="276"/>
      <c r="FR130" s="276"/>
      <c r="FS130" s="276"/>
      <c r="FT130" s="276"/>
      <c r="FU130" s="276"/>
      <c r="FV130" s="276"/>
      <c r="FW130" s="276"/>
      <c r="FX130" s="276"/>
      <c r="FY130" s="276"/>
      <c r="FZ130" s="276"/>
      <c r="GA130" s="276"/>
      <c r="GB130" s="276"/>
      <c r="GC130" s="276"/>
      <c r="GD130" s="276"/>
      <c r="GE130" s="276"/>
      <c r="GF130" s="276"/>
      <c r="GG130" s="276"/>
      <c r="GH130" s="276"/>
      <c r="GI130" s="276"/>
      <c r="GJ130" s="276"/>
      <c r="GK130" s="276"/>
      <c r="GL130" s="276"/>
      <c r="GM130" s="276"/>
      <c r="GN130" s="276"/>
      <c r="GO130" s="276"/>
      <c r="GP130" s="276"/>
      <c r="GQ130" s="276"/>
      <c r="GR130" s="276"/>
      <c r="GS130" s="276"/>
      <c r="GT130" s="276"/>
    </row>
    <row r="131" spans="2:202" ht="14.4">
      <c r="B131" s="276"/>
      <c r="C131" s="276"/>
      <c r="D131" s="276"/>
      <c r="E131" s="276"/>
      <c r="F131" s="276"/>
      <c r="G131" s="276"/>
      <c r="H131" s="276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  <c r="AJ131" s="276"/>
      <c r="AK131" s="276"/>
      <c r="AL131" s="276"/>
      <c r="AM131" s="276"/>
      <c r="AN131" s="276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6"/>
      <c r="AY131" s="276"/>
      <c r="AZ131" s="276"/>
      <c r="BA131" s="276"/>
      <c r="BB131" s="276"/>
      <c r="BC131" s="276"/>
      <c r="BD131" s="276"/>
      <c r="BE131" s="276"/>
      <c r="BF131" s="276"/>
      <c r="BG131" s="276"/>
      <c r="BH131" s="276"/>
      <c r="BI131" s="276"/>
      <c r="BJ131" s="276"/>
      <c r="BK131" s="276"/>
      <c r="BL131" s="276"/>
      <c r="BM131" s="276"/>
      <c r="BN131" s="276"/>
      <c r="BO131" s="276"/>
      <c r="BP131" s="276"/>
      <c r="BQ131" s="276"/>
      <c r="BR131" s="276"/>
      <c r="BS131" s="276"/>
      <c r="BT131" s="276"/>
      <c r="BU131" s="276"/>
      <c r="BV131" s="276"/>
      <c r="BW131" s="276"/>
      <c r="BX131" s="276"/>
      <c r="BY131" s="276"/>
      <c r="BZ131" s="276"/>
      <c r="CA131" s="276"/>
      <c r="CB131" s="276"/>
      <c r="CC131" s="276"/>
      <c r="CD131" s="276"/>
      <c r="CE131" s="276"/>
      <c r="CF131" s="276"/>
      <c r="CG131" s="276"/>
      <c r="CH131" s="276"/>
      <c r="CI131" s="276"/>
      <c r="CJ131" s="276"/>
      <c r="CK131" s="276"/>
      <c r="CL131" s="276"/>
      <c r="CM131" s="276"/>
      <c r="CN131" s="276"/>
      <c r="CO131" s="276"/>
      <c r="CP131" s="276"/>
      <c r="CQ131" s="276"/>
      <c r="CR131" s="276"/>
      <c r="CS131" s="276"/>
      <c r="CT131" s="276"/>
      <c r="CU131" s="276"/>
      <c r="CV131" s="276"/>
      <c r="CW131" s="276"/>
      <c r="CX131" s="276"/>
      <c r="CY131" s="276"/>
      <c r="CZ131" s="276"/>
      <c r="DA131" s="276"/>
      <c r="DB131" s="276"/>
      <c r="DC131" s="276"/>
      <c r="DD131" s="276"/>
      <c r="DE131" s="276"/>
      <c r="DF131" s="276"/>
      <c r="DG131" s="276"/>
      <c r="DH131" s="276"/>
      <c r="DI131" s="276"/>
      <c r="DJ131" s="276"/>
      <c r="DK131" s="276"/>
      <c r="DL131" s="276"/>
      <c r="DM131" s="276"/>
      <c r="DN131" s="276"/>
      <c r="DO131" s="276"/>
      <c r="DP131" s="276"/>
      <c r="DQ131" s="276"/>
      <c r="DR131" s="276"/>
      <c r="DS131" s="276"/>
      <c r="DT131" s="276"/>
      <c r="DU131" s="276"/>
      <c r="DV131" s="276"/>
      <c r="DW131" s="276"/>
      <c r="DX131" s="276"/>
      <c r="DY131" s="276"/>
      <c r="DZ131" s="276"/>
      <c r="EA131" s="276"/>
      <c r="EB131" s="276"/>
      <c r="EC131" s="276"/>
      <c r="ED131" s="276"/>
      <c r="EE131" s="276"/>
      <c r="EF131" s="276"/>
      <c r="EG131" s="276"/>
      <c r="EH131" s="276"/>
      <c r="EI131" s="276"/>
      <c r="EJ131" s="276"/>
      <c r="EK131" s="276"/>
      <c r="EL131" s="276"/>
      <c r="EM131" s="276"/>
      <c r="EN131" s="276"/>
      <c r="EO131" s="276"/>
      <c r="EP131" s="276"/>
      <c r="EQ131" s="276"/>
      <c r="ER131" s="276"/>
      <c r="ES131" s="276"/>
      <c r="ET131" s="276"/>
      <c r="EU131" s="276"/>
      <c r="EV131" s="276"/>
      <c r="EW131" s="276"/>
      <c r="EX131" s="276"/>
      <c r="EY131" s="276"/>
      <c r="EZ131" s="276"/>
      <c r="FA131" s="276"/>
      <c r="FB131" s="276"/>
      <c r="FC131" s="276"/>
      <c r="FD131" s="276"/>
      <c r="FE131" s="276"/>
      <c r="FF131" s="276"/>
      <c r="FG131" s="276"/>
      <c r="FH131" s="276"/>
      <c r="FI131" s="276"/>
      <c r="FJ131" s="276"/>
      <c r="FK131" s="276"/>
      <c r="FL131" s="276"/>
      <c r="FM131" s="276"/>
      <c r="FN131" s="276"/>
      <c r="FO131" s="276"/>
      <c r="FP131" s="276"/>
      <c r="FQ131" s="276"/>
      <c r="FR131" s="276"/>
      <c r="FS131" s="276"/>
      <c r="FT131" s="276"/>
      <c r="FU131" s="276"/>
      <c r="FV131" s="276"/>
      <c r="FW131" s="276"/>
      <c r="FX131" s="276"/>
      <c r="FY131" s="276"/>
      <c r="FZ131" s="276"/>
      <c r="GA131" s="276"/>
      <c r="GB131" s="276"/>
      <c r="GC131" s="276"/>
      <c r="GD131" s="276"/>
      <c r="GE131" s="276"/>
      <c r="GF131" s="276"/>
      <c r="GG131" s="276"/>
      <c r="GH131" s="276"/>
      <c r="GI131" s="276"/>
      <c r="GJ131" s="276"/>
      <c r="GK131" s="276"/>
      <c r="GL131" s="276"/>
      <c r="GM131" s="276"/>
      <c r="GN131" s="276"/>
      <c r="GO131" s="276"/>
      <c r="GP131" s="276"/>
      <c r="GQ131" s="276"/>
      <c r="GR131" s="276"/>
      <c r="GS131" s="276"/>
      <c r="GT131" s="276"/>
    </row>
    <row r="132" spans="2:202" ht="14.4">
      <c r="B132" s="276"/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  <c r="BG132" s="276"/>
      <c r="BH132" s="276"/>
      <c r="BI132" s="276"/>
      <c r="BJ132" s="276"/>
      <c r="BK132" s="276"/>
      <c r="BL132" s="276"/>
      <c r="BM132" s="276"/>
      <c r="BN132" s="276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6"/>
      <c r="BY132" s="276"/>
      <c r="BZ132" s="276"/>
      <c r="CA132" s="276"/>
      <c r="CB132" s="276"/>
      <c r="CC132" s="276"/>
      <c r="CD132" s="276"/>
      <c r="CE132" s="276"/>
      <c r="CF132" s="276"/>
      <c r="CG132" s="276"/>
      <c r="CH132" s="276"/>
      <c r="CI132" s="276"/>
      <c r="CJ132" s="276"/>
      <c r="CK132" s="276"/>
      <c r="CL132" s="276"/>
      <c r="CM132" s="276"/>
      <c r="CN132" s="276"/>
      <c r="CO132" s="276"/>
      <c r="CP132" s="276"/>
      <c r="CQ132" s="276"/>
      <c r="CR132" s="276"/>
      <c r="CS132" s="276"/>
      <c r="CT132" s="276"/>
      <c r="CU132" s="276"/>
      <c r="CV132" s="276"/>
      <c r="CW132" s="276"/>
      <c r="CX132" s="276"/>
      <c r="CY132" s="276"/>
      <c r="CZ132" s="276"/>
      <c r="DA132" s="276"/>
      <c r="DB132" s="276"/>
      <c r="DC132" s="276"/>
      <c r="DD132" s="276"/>
      <c r="DE132" s="276"/>
      <c r="DF132" s="276"/>
      <c r="DG132" s="276"/>
      <c r="DH132" s="276"/>
      <c r="DI132" s="276"/>
      <c r="DJ132" s="276"/>
      <c r="DK132" s="276"/>
      <c r="DL132" s="276"/>
      <c r="DM132" s="276"/>
      <c r="DN132" s="276"/>
      <c r="DO132" s="276"/>
      <c r="DP132" s="276"/>
      <c r="DQ132" s="276"/>
      <c r="DR132" s="276"/>
      <c r="DS132" s="276"/>
      <c r="DT132" s="276"/>
      <c r="DU132" s="276"/>
      <c r="DV132" s="276"/>
      <c r="DW132" s="276"/>
      <c r="DX132" s="276"/>
      <c r="DY132" s="276"/>
      <c r="DZ132" s="276"/>
      <c r="EA132" s="276"/>
      <c r="EB132" s="276"/>
      <c r="EC132" s="276"/>
      <c r="ED132" s="276"/>
      <c r="EE132" s="276"/>
      <c r="EF132" s="276"/>
      <c r="EG132" s="276"/>
      <c r="EH132" s="276"/>
      <c r="EI132" s="276"/>
      <c r="EJ132" s="276"/>
      <c r="EK132" s="276"/>
      <c r="EL132" s="276"/>
      <c r="EM132" s="276"/>
      <c r="EN132" s="276"/>
      <c r="EO132" s="276"/>
      <c r="EP132" s="276"/>
      <c r="EQ132" s="276"/>
      <c r="ER132" s="276"/>
      <c r="ES132" s="276"/>
      <c r="ET132" s="276"/>
      <c r="EU132" s="276"/>
      <c r="EV132" s="276"/>
      <c r="EW132" s="276"/>
      <c r="EX132" s="276"/>
      <c r="EY132" s="276"/>
      <c r="EZ132" s="276"/>
      <c r="FA132" s="276"/>
      <c r="FB132" s="276"/>
      <c r="FC132" s="276"/>
      <c r="FD132" s="276"/>
      <c r="FE132" s="276"/>
      <c r="FF132" s="276"/>
      <c r="FG132" s="276"/>
      <c r="FH132" s="276"/>
      <c r="FI132" s="276"/>
      <c r="FJ132" s="276"/>
      <c r="FK132" s="276"/>
      <c r="FL132" s="276"/>
      <c r="FM132" s="276"/>
      <c r="FN132" s="276"/>
      <c r="FO132" s="276"/>
      <c r="FP132" s="276"/>
      <c r="FQ132" s="276"/>
      <c r="FR132" s="276"/>
      <c r="FS132" s="276"/>
      <c r="FT132" s="276"/>
      <c r="FU132" s="276"/>
      <c r="FV132" s="276"/>
      <c r="FW132" s="276"/>
      <c r="FX132" s="276"/>
      <c r="FY132" s="276"/>
      <c r="FZ132" s="276"/>
      <c r="GA132" s="276"/>
      <c r="GB132" s="276"/>
      <c r="GC132" s="276"/>
      <c r="GD132" s="276"/>
      <c r="GE132" s="276"/>
      <c r="GF132" s="276"/>
      <c r="GG132" s="276"/>
      <c r="GH132" s="276"/>
      <c r="GI132" s="276"/>
      <c r="GJ132" s="276"/>
      <c r="GK132" s="276"/>
      <c r="GL132" s="276"/>
      <c r="GM132" s="276"/>
      <c r="GN132" s="276"/>
      <c r="GO132" s="276"/>
      <c r="GP132" s="276"/>
      <c r="GQ132" s="276"/>
      <c r="GR132" s="276"/>
      <c r="GS132" s="276"/>
      <c r="GT132" s="276"/>
    </row>
    <row r="133" spans="2:202" ht="14.4">
      <c r="B133" s="276"/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  <c r="AJ133" s="276"/>
      <c r="AK133" s="276"/>
      <c r="AL133" s="276"/>
      <c r="AM133" s="276"/>
      <c r="AN133" s="276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6"/>
      <c r="AY133" s="276"/>
      <c r="AZ133" s="276"/>
      <c r="BA133" s="276"/>
      <c r="BB133" s="276"/>
      <c r="BC133" s="276"/>
      <c r="BD133" s="276"/>
      <c r="BE133" s="276"/>
      <c r="BF133" s="276"/>
      <c r="BG133" s="276"/>
      <c r="BH133" s="276"/>
      <c r="BI133" s="276"/>
      <c r="BJ133" s="276"/>
      <c r="BK133" s="276"/>
      <c r="BL133" s="276"/>
      <c r="BM133" s="276"/>
      <c r="BN133" s="276"/>
      <c r="BO133" s="276"/>
      <c r="BP133" s="276"/>
      <c r="BQ133" s="276"/>
      <c r="BR133" s="276"/>
      <c r="BS133" s="276"/>
      <c r="BT133" s="276"/>
      <c r="BU133" s="276"/>
      <c r="BV133" s="276"/>
      <c r="BW133" s="276"/>
      <c r="BX133" s="276"/>
      <c r="BY133" s="276"/>
      <c r="BZ133" s="276"/>
      <c r="CA133" s="276"/>
      <c r="CB133" s="276"/>
      <c r="CC133" s="276"/>
      <c r="CD133" s="276"/>
      <c r="CE133" s="276"/>
      <c r="CF133" s="276"/>
      <c r="CG133" s="276"/>
      <c r="CH133" s="276"/>
      <c r="CI133" s="276"/>
      <c r="CJ133" s="276"/>
      <c r="CK133" s="276"/>
      <c r="CL133" s="276"/>
      <c r="CM133" s="276"/>
      <c r="CN133" s="276"/>
      <c r="CO133" s="276"/>
      <c r="CP133" s="276"/>
      <c r="CQ133" s="276"/>
      <c r="CR133" s="276"/>
      <c r="CS133" s="276"/>
      <c r="CT133" s="276"/>
      <c r="CU133" s="276"/>
      <c r="CV133" s="276"/>
      <c r="CW133" s="276"/>
      <c r="CX133" s="276"/>
      <c r="CY133" s="276"/>
      <c r="CZ133" s="276"/>
      <c r="DA133" s="276"/>
      <c r="DB133" s="276"/>
      <c r="DC133" s="276"/>
      <c r="DD133" s="276"/>
      <c r="DE133" s="276"/>
      <c r="DF133" s="276"/>
      <c r="DG133" s="276"/>
      <c r="DH133" s="276"/>
      <c r="DI133" s="276"/>
      <c r="DJ133" s="276"/>
      <c r="DK133" s="276"/>
      <c r="DL133" s="276"/>
      <c r="DM133" s="276"/>
      <c r="DN133" s="276"/>
      <c r="DO133" s="276"/>
      <c r="DP133" s="276"/>
      <c r="DQ133" s="276"/>
      <c r="DR133" s="276"/>
      <c r="DS133" s="276"/>
      <c r="DT133" s="276"/>
      <c r="DU133" s="276"/>
      <c r="DV133" s="276"/>
      <c r="DW133" s="276"/>
      <c r="DX133" s="276"/>
      <c r="DY133" s="276"/>
      <c r="DZ133" s="276"/>
      <c r="EA133" s="276"/>
      <c r="EB133" s="276"/>
      <c r="EC133" s="276"/>
      <c r="ED133" s="276"/>
      <c r="EE133" s="276"/>
      <c r="EF133" s="276"/>
      <c r="EG133" s="276"/>
      <c r="EH133" s="276"/>
      <c r="EI133" s="276"/>
      <c r="EJ133" s="276"/>
      <c r="EK133" s="276"/>
      <c r="EL133" s="276"/>
      <c r="EM133" s="276"/>
      <c r="EN133" s="276"/>
      <c r="EO133" s="276"/>
      <c r="EP133" s="276"/>
      <c r="EQ133" s="276"/>
      <c r="ER133" s="276"/>
      <c r="ES133" s="276"/>
      <c r="ET133" s="276"/>
      <c r="EU133" s="276"/>
      <c r="EV133" s="276"/>
      <c r="EW133" s="276"/>
      <c r="EX133" s="276"/>
      <c r="EY133" s="276"/>
      <c r="EZ133" s="276"/>
      <c r="FA133" s="276"/>
      <c r="FB133" s="276"/>
      <c r="FC133" s="276"/>
      <c r="FD133" s="276"/>
      <c r="FE133" s="276"/>
      <c r="FF133" s="276"/>
      <c r="FG133" s="276"/>
      <c r="FH133" s="276"/>
      <c r="FI133" s="276"/>
      <c r="FJ133" s="276"/>
      <c r="FK133" s="276"/>
      <c r="FL133" s="276"/>
      <c r="FM133" s="276"/>
      <c r="FN133" s="276"/>
      <c r="FO133" s="276"/>
      <c r="FP133" s="276"/>
      <c r="FQ133" s="276"/>
      <c r="FR133" s="276"/>
      <c r="FS133" s="276"/>
      <c r="FT133" s="276"/>
      <c r="FU133" s="276"/>
      <c r="FV133" s="276"/>
      <c r="FW133" s="276"/>
      <c r="FX133" s="276"/>
      <c r="FY133" s="276"/>
      <c r="FZ133" s="276"/>
      <c r="GA133" s="276"/>
      <c r="GB133" s="276"/>
      <c r="GC133" s="276"/>
      <c r="GD133" s="276"/>
      <c r="GE133" s="276"/>
      <c r="GF133" s="276"/>
      <c r="GG133" s="276"/>
      <c r="GH133" s="276"/>
      <c r="GI133" s="276"/>
      <c r="GJ133" s="276"/>
      <c r="GK133" s="276"/>
      <c r="GL133" s="276"/>
      <c r="GM133" s="276"/>
      <c r="GN133" s="276"/>
      <c r="GO133" s="276"/>
      <c r="GP133" s="276"/>
      <c r="GQ133" s="276"/>
      <c r="GR133" s="276"/>
      <c r="GS133" s="276"/>
      <c r="GT133" s="276"/>
    </row>
    <row r="134" spans="2:202" ht="14.4"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6"/>
      <c r="AN134" s="276"/>
      <c r="AO134" s="276"/>
      <c r="AP134" s="276"/>
      <c r="AQ134" s="276"/>
      <c r="AR134" s="276"/>
      <c r="AS134" s="276"/>
      <c r="AT134" s="276"/>
      <c r="AU134" s="276"/>
      <c r="AV134" s="276"/>
      <c r="AW134" s="276"/>
      <c r="AX134" s="276"/>
      <c r="AY134" s="276"/>
      <c r="AZ134" s="276"/>
      <c r="BA134" s="276"/>
      <c r="BB134" s="276"/>
      <c r="BC134" s="276"/>
      <c r="BD134" s="276"/>
      <c r="BE134" s="276"/>
      <c r="BF134" s="276"/>
      <c r="BG134" s="276"/>
      <c r="BH134" s="276"/>
      <c r="BI134" s="276"/>
      <c r="BJ134" s="276"/>
      <c r="BK134" s="276"/>
      <c r="BL134" s="276"/>
      <c r="BM134" s="276"/>
      <c r="BN134" s="276"/>
      <c r="BO134" s="276"/>
      <c r="BP134" s="276"/>
      <c r="BQ134" s="276"/>
      <c r="BR134" s="276"/>
      <c r="BS134" s="276"/>
      <c r="BT134" s="276"/>
      <c r="BU134" s="276"/>
      <c r="BV134" s="276"/>
      <c r="BW134" s="276"/>
      <c r="BX134" s="276"/>
      <c r="BY134" s="276"/>
      <c r="BZ134" s="276"/>
      <c r="CA134" s="276"/>
      <c r="CB134" s="276"/>
      <c r="CC134" s="276"/>
      <c r="CD134" s="276"/>
      <c r="CE134" s="276"/>
      <c r="CF134" s="276"/>
      <c r="CG134" s="276"/>
      <c r="CH134" s="276"/>
      <c r="CI134" s="276"/>
      <c r="CJ134" s="276"/>
      <c r="CK134" s="276"/>
      <c r="CL134" s="276"/>
      <c r="CM134" s="276"/>
      <c r="CN134" s="276"/>
      <c r="CO134" s="276"/>
      <c r="CP134" s="276"/>
      <c r="CQ134" s="276"/>
      <c r="CR134" s="276"/>
      <c r="CS134" s="276"/>
      <c r="CT134" s="276"/>
      <c r="CU134" s="276"/>
      <c r="CV134" s="276"/>
      <c r="CW134" s="276"/>
      <c r="CX134" s="276"/>
      <c r="CY134" s="276"/>
      <c r="CZ134" s="276"/>
      <c r="DA134" s="276"/>
      <c r="DB134" s="276"/>
      <c r="DC134" s="276"/>
      <c r="DD134" s="276"/>
      <c r="DE134" s="276"/>
      <c r="DF134" s="276"/>
      <c r="DG134" s="276"/>
      <c r="DH134" s="276"/>
      <c r="DI134" s="276"/>
      <c r="DJ134" s="276"/>
      <c r="DK134" s="276"/>
      <c r="DL134" s="276"/>
      <c r="DM134" s="276"/>
      <c r="DN134" s="276"/>
      <c r="DO134" s="276"/>
      <c r="DP134" s="276"/>
      <c r="DQ134" s="276"/>
      <c r="DR134" s="276"/>
      <c r="DS134" s="276"/>
      <c r="DT134" s="276"/>
      <c r="DU134" s="276"/>
      <c r="DV134" s="276"/>
      <c r="DW134" s="276"/>
      <c r="DX134" s="276"/>
      <c r="DY134" s="276"/>
      <c r="DZ134" s="276"/>
      <c r="EA134" s="276"/>
      <c r="EB134" s="276"/>
      <c r="EC134" s="276"/>
      <c r="ED134" s="276"/>
      <c r="EE134" s="276"/>
      <c r="EF134" s="276"/>
      <c r="EG134" s="276"/>
      <c r="EH134" s="276"/>
      <c r="EI134" s="276"/>
      <c r="EJ134" s="276"/>
      <c r="EK134" s="276"/>
      <c r="EL134" s="276"/>
      <c r="EM134" s="276"/>
      <c r="EN134" s="276"/>
      <c r="EO134" s="276"/>
      <c r="EP134" s="276"/>
      <c r="EQ134" s="276"/>
      <c r="ER134" s="276"/>
      <c r="ES134" s="276"/>
      <c r="ET134" s="276"/>
      <c r="EU134" s="276"/>
      <c r="EV134" s="276"/>
      <c r="EW134" s="276"/>
      <c r="EX134" s="276"/>
      <c r="EY134" s="276"/>
      <c r="EZ134" s="276"/>
      <c r="FA134" s="276"/>
      <c r="FB134" s="276"/>
      <c r="FC134" s="276"/>
      <c r="FD134" s="276"/>
      <c r="FE134" s="276"/>
      <c r="FF134" s="276"/>
      <c r="FG134" s="276"/>
      <c r="FH134" s="276"/>
      <c r="FI134" s="276"/>
      <c r="FJ134" s="276"/>
      <c r="FK134" s="276"/>
      <c r="FL134" s="276"/>
      <c r="FM134" s="276"/>
      <c r="FN134" s="276"/>
      <c r="FO134" s="276"/>
      <c r="FP134" s="276"/>
      <c r="FQ134" s="276"/>
      <c r="FR134" s="276"/>
      <c r="FS134" s="276"/>
      <c r="FT134" s="276"/>
      <c r="FU134" s="276"/>
      <c r="FV134" s="276"/>
      <c r="FW134" s="276"/>
      <c r="FX134" s="276"/>
      <c r="FY134" s="276"/>
      <c r="FZ134" s="276"/>
      <c r="GA134" s="276"/>
      <c r="GB134" s="276"/>
      <c r="GC134" s="276"/>
      <c r="GD134" s="276"/>
      <c r="GE134" s="276"/>
      <c r="GF134" s="276"/>
      <c r="GG134" s="276"/>
      <c r="GH134" s="276"/>
      <c r="GI134" s="276"/>
      <c r="GJ134" s="276"/>
      <c r="GK134" s="276"/>
      <c r="GL134" s="276"/>
      <c r="GM134" s="276"/>
      <c r="GN134" s="276"/>
      <c r="GO134" s="276"/>
      <c r="GP134" s="276"/>
      <c r="GQ134" s="276"/>
      <c r="GR134" s="276"/>
      <c r="GS134" s="276"/>
      <c r="GT134" s="276"/>
    </row>
    <row r="135" spans="2:202" ht="14.4"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  <c r="AJ135" s="276"/>
      <c r="AK135" s="276"/>
      <c r="AL135" s="276"/>
      <c r="AM135" s="276"/>
      <c r="AN135" s="276"/>
      <c r="AO135" s="276"/>
      <c r="AP135" s="276"/>
      <c r="AQ135" s="276"/>
      <c r="AR135" s="276"/>
      <c r="AS135" s="276"/>
      <c r="AT135" s="276"/>
      <c r="AU135" s="276"/>
      <c r="AV135" s="276"/>
      <c r="AW135" s="276"/>
      <c r="AX135" s="276"/>
      <c r="AY135" s="276"/>
      <c r="AZ135" s="276"/>
      <c r="BA135" s="276"/>
      <c r="BB135" s="276"/>
      <c r="BC135" s="276"/>
      <c r="BD135" s="276"/>
      <c r="BE135" s="276"/>
      <c r="BF135" s="276"/>
      <c r="BG135" s="276"/>
      <c r="BH135" s="276"/>
      <c r="BI135" s="276"/>
      <c r="BJ135" s="276"/>
      <c r="BK135" s="276"/>
      <c r="BL135" s="276"/>
      <c r="BM135" s="276"/>
      <c r="BN135" s="276"/>
      <c r="BO135" s="276"/>
      <c r="BP135" s="276"/>
      <c r="BQ135" s="276"/>
      <c r="BR135" s="276"/>
      <c r="BS135" s="276"/>
      <c r="BT135" s="276"/>
      <c r="BU135" s="276"/>
      <c r="BV135" s="276"/>
      <c r="BW135" s="276"/>
      <c r="BX135" s="276"/>
      <c r="BY135" s="276"/>
      <c r="BZ135" s="276"/>
      <c r="CA135" s="276"/>
      <c r="CB135" s="276"/>
      <c r="CC135" s="276"/>
      <c r="CD135" s="276"/>
      <c r="CE135" s="276"/>
      <c r="CF135" s="276"/>
      <c r="CG135" s="276"/>
      <c r="CH135" s="276"/>
      <c r="CI135" s="276"/>
      <c r="CJ135" s="276"/>
      <c r="CK135" s="276"/>
      <c r="CL135" s="276"/>
      <c r="CM135" s="276"/>
      <c r="CN135" s="276"/>
      <c r="CO135" s="276"/>
      <c r="CP135" s="276"/>
      <c r="CQ135" s="276"/>
      <c r="CR135" s="276"/>
      <c r="CS135" s="276"/>
      <c r="CT135" s="276"/>
      <c r="CU135" s="276"/>
      <c r="CV135" s="276"/>
      <c r="CW135" s="276"/>
      <c r="CX135" s="276"/>
      <c r="CY135" s="276"/>
      <c r="CZ135" s="276"/>
      <c r="DA135" s="276"/>
      <c r="DB135" s="276"/>
      <c r="DC135" s="276"/>
      <c r="DD135" s="276"/>
      <c r="DE135" s="276"/>
      <c r="DF135" s="276"/>
      <c r="DG135" s="276"/>
      <c r="DH135" s="276"/>
      <c r="DI135" s="276"/>
      <c r="DJ135" s="276"/>
      <c r="DK135" s="276"/>
      <c r="DL135" s="276"/>
      <c r="DM135" s="276"/>
      <c r="DN135" s="276"/>
      <c r="DO135" s="276"/>
      <c r="DP135" s="276"/>
      <c r="DQ135" s="276"/>
      <c r="DR135" s="276"/>
      <c r="DS135" s="276"/>
      <c r="DT135" s="276"/>
      <c r="DU135" s="276"/>
      <c r="DV135" s="276"/>
      <c r="DW135" s="276"/>
      <c r="DX135" s="276"/>
      <c r="DY135" s="276"/>
      <c r="DZ135" s="276"/>
      <c r="EA135" s="276"/>
      <c r="EB135" s="276"/>
      <c r="EC135" s="276"/>
      <c r="ED135" s="276"/>
      <c r="EE135" s="276"/>
      <c r="EF135" s="276"/>
      <c r="EG135" s="276"/>
      <c r="EH135" s="276"/>
      <c r="EI135" s="276"/>
      <c r="EJ135" s="276"/>
      <c r="EK135" s="276"/>
      <c r="EL135" s="276"/>
      <c r="EM135" s="276"/>
      <c r="EN135" s="276"/>
      <c r="EO135" s="276"/>
      <c r="EP135" s="276"/>
      <c r="EQ135" s="276"/>
      <c r="ER135" s="276"/>
      <c r="ES135" s="276"/>
      <c r="ET135" s="276"/>
      <c r="EU135" s="276"/>
      <c r="EV135" s="276"/>
      <c r="EW135" s="276"/>
      <c r="EX135" s="276"/>
      <c r="EY135" s="276"/>
      <c r="EZ135" s="276"/>
      <c r="FA135" s="276"/>
      <c r="FB135" s="276"/>
      <c r="FC135" s="276"/>
      <c r="FD135" s="276"/>
      <c r="FE135" s="276"/>
      <c r="FF135" s="276"/>
      <c r="FG135" s="276"/>
      <c r="FH135" s="276"/>
      <c r="FI135" s="276"/>
      <c r="FJ135" s="276"/>
      <c r="FK135" s="276"/>
      <c r="FL135" s="276"/>
      <c r="FM135" s="276"/>
      <c r="FN135" s="276"/>
      <c r="FO135" s="276"/>
      <c r="FP135" s="276"/>
      <c r="FQ135" s="276"/>
      <c r="FR135" s="276"/>
      <c r="FS135" s="276"/>
      <c r="FT135" s="276"/>
      <c r="FU135" s="276"/>
      <c r="FV135" s="276"/>
      <c r="FW135" s="276"/>
      <c r="FX135" s="276"/>
      <c r="FY135" s="276"/>
      <c r="FZ135" s="276"/>
      <c r="GA135" s="276"/>
      <c r="GB135" s="276"/>
      <c r="GC135" s="276"/>
      <c r="GD135" s="276"/>
      <c r="GE135" s="276"/>
      <c r="GF135" s="276"/>
      <c r="GG135" s="276"/>
      <c r="GH135" s="276"/>
      <c r="GI135" s="276"/>
      <c r="GJ135" s="276"/>
      <c r="GK135" s="276"/>
      <c r="GL135" s="276"/>
      <c r="GM135" s="276"/>
      <c r="GN135" s="276"/>
      <c r="GO135" s="276"/>
      <c r="GP135" s="276"/>
      <c r="GQ135" s="276"/>
      <c r="GR135" s="276"/>
      <c r="GS135" s="276"/>
      <c r="GT135" s="276"/>
    </row>
    <row r="136" spans="2:202" ht="14.4"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6"/>
      <c r="AY136" s="276"/>
      <c r="AZ136" s="276"/>
      <c r="BA136" s="276"/>
      <c r="BB136" s="276"/>
      <c r="BC136" s="276"/>
      <c r="BD136" s="276"/>
      <c r="BE136" s="276"/>
      <c r="BF136" s="276"/>
      <c r="BG136" s="276"/>
      <c r="BH136" s="276"/>
      <c r="BI136" s="276"/>
      <c r="BJ136" s="276"/>
      <c r="BK136" s="276"/>
      <c r="BL136" s="276"/>
      <c r="BM136" s="276"/>
      <c r="BN136" s="276"/>
      <c r="BO136" s="276"/>
      <c r="BP136" s="276"/>
      <c r="BQ136" s="276"/>
      <c r="BR136" s="276"/>
      <c r="BS136" s="276"/>
      <c r="BT136" s="276"/>
      <c r="BU136" s="276"/>
      <c r="BV136" s="276"/>
      <c r="BW136" s="276"/>
      <c r="BX136" s="276"/>
      <c r="BY136" s="276"/>
      <c r="BZ136" s="276"/>
      <c r="CA136" s="276"/>
      <c r="CB136" s="276"/>
      <c r="CC136" s="276"/>
      <c r="CD136" s="276"/>
      <c r="CE136" s="276"/>
      <c r="CF136" s="276"/>
      <c r="CG136" s="276"/>
      <c r="CH136" s="276"/>
      <c r="CI136" s="276"/>
      <c r="CJ136" s="276"/>
      <c r="CK136" s="276"/>
      <c r="CL136" s="276"/>
      <c r="CM136" s="276"/>
      <c r="CN136" s="276"/>
      <c r="CO136" s="276"/>
      <c r="CP136" s="276"/>
      <c r="CQ136" s="276"/>
      <c r="CR136" s="276"/>
      <c r="CS136" s="276"/>
      <c r="CT136" s="276"/>
      <c r="CU136" s="276"/>
      <c r="CV136" s="276"/>
      <c r="CW136" s="276"/>
      <c r="CX136" s="276"/>
      <c r="CY136" s="276"/>
      <c r="CZ136" s="276"/>
      <c r="DA136" s="276"/>
      <c r="DB136" s="276"/>
      <c r="DC136" s="276"/>
      <c r="DD136" s="276"/>
      <c r="DE136" s="276"/>
      <c r="DF136" s="276"/>
      <c r="DG136" s="276"/>
      <c r="DH136" s="276"/>
      <c r="DI136" s="276"/>
      <c r="DJ136" s="276"/>
      <c r="DK136" s="276"/>
      <c r="DL136" s="276"/>
      <c r="DM136" s="276"/>
      <c r="DN136" s="276"/>
      <c r="DO136" s="276"/>
      <c r="DP136" s="276"/>
      <c r="DQ136" s="276"/>
      <c r="DR136" s="276"/>
      <c r="DS136" s="276"/>
      <c r="DT136" s="276"/>
      <c r="DU136" s="276"/>
      <c r="DV136" s="276"/>
      <c r="DW136" s="276"/>
      <c r="DX136" s="276"/>
      <c r="DY136" s="276"/>
      <c r="DZ136" s="276"/>
      <c r="EA136" s="276"/>
      <c r="EB136" s="276"/>
      <c r="EC136" s="276"/>
      <c r="ED136" s="276"/>
      <c r="EE136" s="276"/>
      <c r="EF136" s="276"/>
      <c r="EG136" s="276"/>
      <c r="EH136" s="276"/>
      <c r="EI136" s="276"/>
      <c r="EJ136" s="276"/>
      <c r="EK136" s="276"/>
      <c r="EL136" s="276"/>
      <c r="EM136" s="276"/>
      <c r="EN136" s="276"/>
      <c r="EO136" s="276"/>
      <c r="EP136" s="276"/>
      <c r="EQ136" s="276"/>
      <c r="ER136" s="276"/>
      <c r="ES136" s="276"/>
      <c r="ET136" s="276"/>
      <c r="EU136" s="276"/>
      <c r="EV136" s="276"/>
      <c r="EW136" s="276"/>
      <c r="EX136" s="276"/>
      <c r="EY136" s="276"/>
      <c r="EZ136" s="276"/>
      <c r="FA136" s="276"/>
      <c r="FB136" s="276"/>
      <c r="FC136" s="276"/>
      <c r="FD136" s="276"/>
      <c r="FE136" s="276"/>
      <c r="FF136" s="276"/>
      <c r="FG136" s="276"/>
      <c r="FH136" s="276"/>
      <c r="FI136" s="276"/>
      <c r="FJ136" s="276"/>
      <c r="FK136" s="276"/>
      <c r="FL136" s="276"/>
      <c r="FM136" s="276"/>
      <c r="FN136" s="276"/>
      <c r="FO136" s="276"/>
      <c r="FP136" s="276"/>
      <c r="FQ136" s="276"/>
      <c r="FR136" s="276"/>
      <c r="FS136" s="276"/>
      <c r="FT136" s="276"/>
      <c r="FU136" s="276"/>
      <c r="FV136" s="276"/>
      <c r="FW136" s="276"/>
      <c r="FX136" s="276"/>
      <c r="FY136" s="276"/>
      <c r="FZ136" s="276"/>
      <c r="GA136" s="276"/>
      <c r="GB136" s="276"/>
      <c r="GC136" s="276"/>
      <c r="GD136" s="276"/>
      <c r="GE136" s="276"/>
      <c r="GF136" s="276"/>
      <c r="GG136" s="276"/>
      <c r="GH136" s="276"/>
      <c r="GI136" s="276"/>
      <c r="GJ136" s="276"/>
      <c r="GK136" s="276"/>
      <c r="GL136" s="276"/>
      <c r="GM136" s="276"/>
      <c r="GN136" s="276"/>
      <c r="GO136" s="276"/>
      <c r="GP136" s="276"/>
      <c r="GQ136" s="276"/>
      <c r="GR136" s="276"/>
      <c r="GS136" s="276"/>
      <c r="GT136" s="276"/>
    </row>
    <row r="137" spans="2:202" ht="14.4"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  <c r="AJ137" s="276"/>
      <c r="AK137" s="276"/>
      <c r="AL137" s="276"/>
      <c r="AM137" s="276"/>
      <c r="AN137" s="276"/>
      <c r="AO137" s="276"/>
      <c r="AP137" s="276"/>
      <c r="AQ137" s="276"/>
      <c r="AR137" s="276"/>
      <c r="AS137" s="276"/>
      <c r="AT137" s="276"/>
      <c r="AU137" s="276"/>
      <c r="AV137" s="276"/>
      <c r="AW137" s="276"/>
      <c r="AX137" s="276"/>
      <c r="AY137" s="276"/>
      <c r="AZ137" s="276"/>
      <c r="BA137" s="276"/>
      <c r="BB137" s="276"/>
      <c r="BC137" s="276"/>
      <c r="BD137" s="276"/>
      <c r="BE137" s="276"/>
      <c r="BF137" s="276"/>
      <c r="BG137" s="276"/>
      <c r="BH137" s="276"/>
      <c r="BI137" s="276"/>
      <c r="BJ137" s="276"/>
      <c r="BK137" s="276"/>
      <c r="BL137" s="276"/>
      <c r="BM137" s="276"/>
      <c r="BN137" s="276"/>
      <c r="BO137" s="276"/>
      <c r="BP137" s="276"/>
      <c r="BQ137" s="276"/>
      <c r="BR137" s="276"/>
      <c r="BS137" s="276"/>
      <c r="BT137" s="276"/>
      <c r="BU137" s="276"/>
      <c r="BV137" s="276"/>
      <c r="BW137" s="276"/>
      <c r="BX137" s="276"/>
      <c r="BY137" s="276"/>
      <c r="BZ137" s="276"/>
      <c r="CA137" s="276"/>
      <c r="CB137" s="276"/>
      <c r="CC137" s="276"/>
      <c r="CD137" s="276"/>
      <c r="CE137" s="276"/>
      <c r="CF137" s="276"/>
      <c r="CG137" s="276"/>
      <c r="CH137" s="276"/>
      <c r="CI137" s="276"/>
      <c r="CJ137" s="276"/>
      <c r="CK137" s="276"/>
      <c r="CL137" s="276"/>
      <c r="CM137" s="276"/>
      <c r="CN137" s="276"/>
      <c r="CO137" s="276"/>
      <c r="CP137" s="276"/>
      <c r="CQ137" s="276"/>
      <c r="CR137" s="276"/>
      <c r="CS137" s="276"/>
      <c r="CT137" s="276"/>
      <c r="CU137" s="276"/>
      <c r="CV137" s="276"/>
      <c r="CW137" s="276"/>
      <c r="CX137" s="276"/>
      <c r="CY137" s="276"/>
      <c r="CZ137" s="276"/>
      <c r="DA137" s="276"/>
      <c r="DB137" s="276"/>
      <c r="DC137" s="276"/>
      <c r="DD137" s="276"/>
      <c r="DE137" s="276"/>
      <c r="DF137" s="276"/>
      <c r="DG137" s="276"/>
      <c r="DH137" s="276"/>
      <c r="DI137" s="276"/>
      <c r="DJ137" s="276"/>
      <c r="DK137" s="276"/>
      <c r="DL137" s="276"/>
      <c r="DM137" s="276"/>
      <c r="DN137" s="276"/>
      <c r="DO137" s="276"/>
      <c r="DP137" s="276"/>
      <c r="DQ137" s="276"/>
      <c r="DR137" s="276"/>
      <c r="DS137" s="276"/>
      <c r="DT137" s="276"/>
      <c r="DU137" s="276"/>
      <c r="DV137" s="276"/>
      <c r="DW137" s="276"/>
      <c r="DX137" s="276"/>
      <c r="DY137" s="276"/>
      <c r="DZ137" s="276"/>
      <c r="EA137" s="276"/>
      <c r="EB137" s="276"/>
      <c r="EC137" s="276"/>
      <c r="ED137" s="276"/>
      <c r="EE137" s="276"/>
      <c r="EF137" s="276"/>
      <c r="EG137" s="276"/>
      <c r="EH137" s="276"/>
      <c r="EI137" s="276"/>
      <c r="EJ137" s="276"/>
      <c r="EK137" s="276"/>
      <c r="EL137" s="276"/>
      <c r="EM137" s="276"/>
      <c r="EN137" s="276"/>
      <c r="EO137" s="276"/>
      <c r="EP137" s="276"/>
      <c r="EQ137" s="276"/>
      <c r="ER137" s="276"/>
      <c r="ES137" s="276"/>
      <c r="ET137" s="276"/>
      <c r="EU137" s="276"/>
      <c r="EV137" s="276"/>
      <c r="EW137" s="276"/>
      <c r="EX137" s="276"/>
      <c r="EY137" s="276"/>
      <c r="EZ137" s="276"/>
      <c r="FA137" s="276"/>
      <c r="FB137" s="276"/>
      <c r="FC137" s="276"/>
      <c r="FD137" s="276"/>
      <c r="FE137" s="276"/>
      <c r="FF137" s="276"/>
      <c r="FG137" s="276"/>
      <c r="FH137" s="276"/>
      <c r="FI137" s="276"/>
      <c r="FJ137" s="276"/>
      <c r="FK137" s="276"/>
      <c r="FL137" s="276"/>
      <c r="FM137" s="276"/>
      <c r="FN137" s="276"/>
      <c r="FO137" s="276"/>
      <c r="FP137" s="276"/>
      <c r="FQ137" s="276"/>
      <c r="FR137" s="276"/>
      <c r="FS137" s="276"/>
      <c r="FT137" s="276"/>
      <c r="FU137" s="276"/>
      <c r="FV137" s="276"/>
      <c r="FW137" s="276"/>
      <c r="FX137" s="276"/>
      <c r="FY137" s="276"/>
      <c r="FZ137" s="276"/>
      <c r="GA137" s="276"/>
      <c r="GB137" s="276"/>
      <c r="GC137" s="276"/>
      <c r="GD137" s="276"/>
      <c r="GE137" s="276"/>
      <c r="GF137" s="276"/>
      <c r="GG137" s="276"/>
      <c r="GH137" s="276"/>
      <c r="GI137" s="276"/>
      <c r="GJ137" s="276"/>
      <c r="GK137" s="276"/>
      <c r="GL137" s="276"/>
      <c r="GM137" s="276"/>
      <c r="GN137" s="276"/>
      <c r="GO137" s="276"/>
      <c r="GP137" s="276"/>
      <c r="GQ137" s="276"/>
      <c r="GR137" s="276"/>
      <c r="GS137" s="276"/>
      <c r="GT137" s="276"/>
    </row>
    <row r="138" spans="2:202" ht="14.4">
      <c r="B138" s="276"/>
      <c r="C138" s="276"/>
      <c r="D138" s="276"/>
      <c r="E138" s="276"/>
      <c r="F138" s="276"/>
      <c r="G138" s="276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6"/>
      <c r="AY138" s="276"/>
      <c r="AZ138" s="276"/>
      <c r="BA138" s="276"/>
      <c r="BB138" s="276"/>
      <c r="BC138" s="276"/>
      <c r="BD138" s="276"/>
      <c r="BE138" s="276"/>
      <c r="BF138" s="276"/>
      <c r="BG138" s="276"/>
      <c r="BH138" s="276"/>
      <c r="BI138" s="276"/>
      <c r="BJ138" s="276"/>
      <c r="BK138" s="276"/>
      <c r="BL138" s="276"/>
      <c r="BM138" s="276"/>
      <c r="BN138" s="276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6"/>
      <c r="BY138" s="276"/>
      <c r="BZ138" s="276"/>
      <c r="CA138" s="276"/>
      <c r="CB138" s="276"/>
      <c r="CC138" s="276"/>
      <c r="CD138" s="276"/>
      <c r="CE138" s="276"/>
      <c r="CF138" s="276"/>
      <c r="CG138" s="276"/>
      <c r="CH138" s="276"/>
      <c r="CI138" s="276"/>
      <c r="CJ138" s="276"/>
      <c r="CK138" s="276"/>
      <c r="CL138" s="276"/>
      <c r="CM138" s="276"/>
      <c r="CN138" s="276"/>
      <c r="CO138" s="276"/>
      <c r="CP138" s="276"/>
      <c r="CQ138" s="276"/>
      <c r="CR138" s="276"/>
      <c r="CS138" s="276"/>
      <c r="CT138" s="276"/>
      <c r="CU138" s="276"/>
      <c r="CV138" s="276"/>
      <c r="CW138" s="276"/>
      <c r="CX138" s="276"/>
      <c r="CY138" s="276"/>
      <c r="CZ138" s="276"/>
      <c r="DA138" s="276"/>
      <c r="DB138" s="276"/>
      <c r="DC138" s="276"/>
      <c r="DD138" s="276"/>
      <c r="DE138" s="276"/>
      <c r="DF138" s="276"/>
      <c r="DG138" s="276"/>
      <c r="DH138" s="276"/>
      <c r="DI138" s="276"/>
      <c r="DJ138" s="276"/>
      <c r="DK138" s="276"/>
      <c r="DL138" s="276"/>
      <c r="DM138" s="276"/>
      <c r="DN138" s="276"/>
      <c r="DO138" s="276"/>
      <c r="DP138" s="276"/>
      <c r="DQ138" s="276"/>
      <c r="DR138" s="276"/>
      <c r="DS138" s="276"/>
      <c r="DT138" s="276"/>
      <c r="DU138" s="276"/>
      <c r="DV138" s="276"/>
      <c r="DW138" s="276"/>
      <c r="DX138" s="276"/>
      <c r="DY138" s="276"/>
      <c r="DZ138" s="276"/>
      <c r="EA138" s="276"/>
      <c r="EB138" s="276"/>
      <c r="EC138" s="276"/>
      <c r="ED138" s="276"/>
      <c r="EE138" s="276"/>
      <c r="EF138" s="276"/>
      <c r="EG138" s="276"/>
      <c r="EH138" s="276"/>
      <c r="EI138" s="276"/>
      <c r="EJ138" s="276"/>
      <c r="EK138" s="276"/>
      <c r="EL138" s="276"/>
      <c r="EM138" s="276"/>
      <c r="EN138" s="276"/>
      <c r="EO138" s="276"/>
      <c r="EP138" s="276"/>
      <c r="EQ138" s="276"/>
      <c r="ER138" s="276"/>
      <c r="ES138" s="276"/>
      <c r="ET138" s="276"/>
      <c r="EU138" s="276"/>
      <c r="EV138" s="276"/>
      <c r="EW138" s="276"/>
      <c r="EX138" s="276"/>
      <c r="EY138" s="276"/>
      <c r="EZ138" s="276"/>
      <c r="FA138" s="276"/>
      <c r="FB138" s="276"/>
      <c r="FC138" s="276"/>
      <c r="FD138" s="276"/>
      <c r="FE138" s="276"/>
      <c r="FF138" s="276"/>
      <c r="FG138" s="276"/>
      <c r="FH138" s="276"/>
      <c r="FI138" s="276"/>
      <c r="FJ138" s="276"/>
      <c r="FK138" s="276"/>
      <c r="FL138" s="276"/>
      <c r="FM138" s="276"/>
      <c r="FN138" s="276"/>
      <c r="FO138" s="276"/>
      <c r="FP138" s="276"/>
      <c r="FQ138" s="276"/>
      <c r="FR138" s="276"/>
      <c r="FS138" s="276"/>
      <c r="FT138" s="276"/>
      <c r="FU138" s="276"/>
      <c r="FV138" s="276"/>
      <c r="FW138" s="276"/>
      <c r="FX138" s="276"/>
      <c r="FY138" s="276"/>
      <c r="FZ138" s="276"/>
      <c r="GA138" s="276"/>
      <c r="GB138" s="276"/>
      <c r="GC138" s="276"/>
      <c r="GD138" s="276"/>
      <c r="GE138" s="276"/>
      <c r="GF138" s="276"/>
      <c r="GG138" s="276"/>
      <c r="GH138" s="276"/>
      <c r="GI138" s="276"/>
      <c r="GJ138" s="276"/>
      <c r="GK138" s="276"/>
      <c r="GL138" s="276"/>
      <c r="GM138" s="276"/>
      <c r="GN138" s="276"/>
      <c r="GO138" s="276"/>
      <c r="GP138" s="276"/>
      <c r="GQ138" s="276"/>
      <c r="GR138" s="276"/>
      <c r="GS138" s="276"/>
      <c r="GT138" s="276"/>
    </row>
    <row r="139" spans="2:202" ht="14.4">
      <c r="B139" s="276"/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6"/>
      <c r="AP139" s="276"/>
      <c r="AQ139" s="276"/>
      <c r="AR139" s="276"/>
      <c r="AS139" s="276"/>
      <c r="AT139" s="276"/>
      <c r="AU139" s="276"/>
      <c r="AV139" s="276"/>
      <c r="AW139" s="276"/>
      <c r="AX139" s="276"/>
      <c r="AY139" s="276"/>
      <c r="AZ139" s="276"/>
      <c r="BA139" s="276"/>
      <c r="BB139" s="276"/>
      <c r="BC139" s="276"/>
      <c r="BD139" s="276"/>
      <c r="BE139" s="276"/>
      <c r="BF139" s="276"/>
      <c r="BG139" s="276"/>
      <c r="BH139" s="276"/>
      <c r="BI139" s="276"/>
      <c r="BJ139" s="276"/>
      <c r="BK139" s="276"/>
      <c r="BL139" s="276"/>
      <c r="BM139" s="276"/>
      <c r="BN139" s="276"/>
      <c r="BO139" s="276"/>
      <c r="BP139" s="276"/>
      <c r="BQ139" s="276"/>
      <c r="BR139" s="276"/>
      <c r="BS139" s="276"/>
      <c r="BT139" s="276"/>
      <c r="BU139" s="276"/>
      <c r="BV139" s="276"/>
      <c r="BW139" s="276"/>
      <c r="BX139" s="276"/>
      <c r="BY139" s="276"/>
      <c r="BZ139" s="276"/>
      <c r="CA139" s="276"/>
      <c r="CB139" s="276"/>
      <c r="CC139" s="276"/>
      <c r="CD139" s="276"/>
      <c r="CE139" s="276"/>
      <c r="CF139" s="276"/>
      <c r="CG139" s="276"/>
      <c r="CH139" s="276"/>
      <c r="CI139" s="276"/>
      <c r="CJ139" s="276"/>
      <c r="CK139" s="276"/>
      <c r="CL139" s="276"/>
      <c r="CM139" s="276"/>
      <c r="CN139" s="276"/>
      <c r="CO139" s="276"/>
      <c r="CP139" s="276"/>
      <c r="CQ139" s="276"/>
      <c r="CR139" s="276"/>
      <c r="CS139" s="276"/>
      <c r="CT139" s="276"/>
      <c r="CU139" s="276"/>
      <c r="CV139" s="276"/>
      <c r="CW139" s="276"/>
      <c r="CX139" s="276"/>
      <c r="CY139" s="276"/>
      <c r="CZ139" s="276"/>
      <c r="DA139" s="276"/>
      <c r="DB139" s="276"/>
      <c r="DC139" s="276"/>
      <c r="DD139" s="276"/>
      <c r="DE139" s="276"/>
      <c r="DF139" s="276"/>
      <c r="DG139" s="276"/>
      <c r="DH139" s="276"/>
      <c r="DI139" s="276"/>
      <c r="DJ139" s="276"/>
      <c r="DK139" s="276"/>
      <c r="DL139" s="276"/>
      <c r="DM139" s="276"/>
      <c r="DN139" s="276"/>
      <c r="DO139" s="276"/>
      <c r="DP139" s="276"/>
      <c r="DQ139" s="276"/>
      <c r="DR139" s="276"/>
      <c r="DS139" s="276"/>
      <c r="DT139" s="276"/>
      <c r="DU139" s="276"/>
      <c r="DV139" s="276"/>
      <c r="DW139" s="276"/>
      <c r="DX139" s="276"/>
      <c r="DY139" s="276"/>
      <c r="DZ139" s="276"/>
      <c r="EA139" s="276"/>
      <c r="EB139" s="276"/>
      <c r="EC139" s="276"/>
      <c r="ED139" s="276"/>
      <c r="EE139" s="276"/>
      <c r="EF139" s="276"/>
      <c r="EG139" s="276"/>
      <c r="EH139" s="276"/>
      <c r="EI139" s="276"/>
      <c r="EJ139" s="276"/>
      <c r="EK139" s="276"/>
      <c r="EL139" s="276"/>
      <c r="EM139" s="276"/>
      <c r="EN139" s="276"/>
      <c r="EO139" s="276"/>
      <c r="EP139" s="276"/>
      <c r="EQ139" s="276"/>
      <c r="ER139" s="276"/>
      <c r="ES139" s="276"/>
      <c r="ET139" s="276"/>
      <c r="EU139" s="276"/>
      <c r="EV139" s="276"/>
      <c r="EW139" s="276"/>
      <c r="EX139" s="276"/>
      <c r="EY139" s="276"/>
      <c r="EZ139" s="276"/>
      <c r="FA139" s="276"/>
      <c r="FB139" s="276"/>
      <c r="FC139" s="276"/>
      <c r="FD139" s="276"/>
      <c r="FE139" s="276"/>
      <c r="FF139" s="276"/>
      <c r="FG139" s="276"/>
      <c r="FH139" s="276"/>
      <c r="FI139" s="276"/>
      <c r="FJ139" s="276"/>
      <c r="FK139" s="276"/>
      <c r="FL139" s="276"/>
      <c r="FM139" s="276"/>
      <c r="FN139" s="276"/>
      <c r="FO139" s="276"/>
      <c r="FP139" s="276"/>
      <c r="FQ139" s="276"/>
      <c r="FR139" s="276"/>
      <c r="FS139" s="276"/>
      <c r="FT139" s="276"/>
      <c r="FU139" s="276"/>
      <c r="FV139" s="276"/>
      <c r="FW139" s="276"/>
      <c r="FX139" s="276"/>
      <c r="FY139" s="276"/>
      <c r="FZ139" s="276"/>
      <c r="GA139" s="276"/>
      <c r="GB139" s="276"/>
      <c r="GC139" s="276"/>
      <c r="GD139" s="276"/>
      <c r="GE139" s="276"/>
      <c r="GF139" s="276"/>
      <c r="GG139" s="276"/>
      <c r="GH139" s="276"/>
      <c r="GI139" s="276"/>
      <c r="GJ139" s="276"/>
      <c r="GK139" s="276"/>
      <c r="GL139" s="276"/>
      <c r="GM139" s="276"/>
      <c r="GN139" s="276"/>
      <c r="GO139" s="276"/>
      <c r="GP139" s="276"/>
      <c r="GQ139" s="276"/>
      <c r="GR139" s="276"/>
      <c r="GS139" s="276"/>
      <c r="GT139" s="276"/>
    </row>
    <row r="140" spans="2:202" ht="14.4"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  <c r="AJ140" s="276"/>
      <c r="AK140" s="276"/>
      <c r="AL140" s="276"/>
      <c r="AM140" s="276"/>
      <c r="AN140" s="276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6"/>
      <c r="AY140" s="276"/>
      <c r="AZ140" s="276"/>
      <c r="BA140" s="276"/>
      <c r="BB140" s="276"/>
      <c r="BC140" s="276"/>
      <c r="BD140" s="276"/>
      <c r="BE140" s="276"/>
      <c r="BF140" s="276"/>
      <c r="BG140" s="276"/>
      <c r="BH140" s="276"/>
      <c r="BI140" s="276"/>
      <c r="BJ140" s="276"/>
      <c r="BK140" s="276"/>
      <c r="BL140" s="276"/>
      <c r="BM140" s="276"/>
      <c r="BN140" s="276"/>
      <c r="BO140" s="276"/>
      <c r="BP140" s="276"/>
      <c r="BQ140" s="276"/>
      <c r="BR140" s="276"/>
      <c r="BS140" s="276"/>
      <c r="BT140" s="276"/>
      <c r="BU140" s="276"/>
      <c r="BV140" s="276"/>
      <c r="BW140" s="276"/>
      <c r="BX140" s="276"/>
      <c r="BY140" s="276"/>
      <c r="BZ140" s="276"/>
      <c r="CA140" s="276"/>
      <c r="CB140" s="276"/>
      <c r="CC140" s="276"/>
      <c r="CD140" s="276"/>
      <c r="CE140" s="276"/>
      <c r="CF140" s="276"/>
      <c r="CG140" s="276"/>
      <c r="CH140" s="276"/>
      <c r="CI140" s="276"/>
      <c r="CJ140" s="276"/>
      <c r="CK140" s="276"/>
      <c r="CL140" s="276"/>
      <c r="CM140" s="276"/>
      <c r="CN140" s="276"/>
      <c r="CO140" s="276"/>
      <c r="CP140" s="276"/>
      <c r="CQ140" s="276"/>
      <c r="CR140" s="276"/>
      <c r="CS140" s="276"/>
      <c r="CT140" s="276"/>
      <c r="CU140" s="276"/>
      <c r="CV140" s="276"/>
      <c r="CW140" s="276"/>
      <c r="CX140" s="276"/>
      <c r="CY140" s="276"/>
      <c r="CZ140" s="276"/>
      <c r="DA140" s="276"/>
      <c r="DB140" s="276"/>
      <c r="DC140" s="276"/>
      <c r="DD140" s="276"/>
      <c r="DE140" s="276"/>
      <c r="DF140" s="276"/>
      <c r="DG140" s="276"/>
      <c r="DH140" s="276"/>
      <c r="DI140" s="276"/>
      <c r="DJ140" s="276"/>
      <c r="DK140" s="276"/>
      <c r="DL140" s="276"/>
      <c r="DM140" s="276"/>
      <c r="DN140" s="276"/>
      <c r="DO140" s="276"/>
      <c r="DP140" s="276"/>
      <c r="DQ140" s="276"/>
      <c r="DR140" s="276"/>
      <c r="DS140" s="276"/>
      <c r="DT140" s="276"/>
      <c r="DU140" s="276"/>
      <c r="DV140" s="276"/>
      <c r="DW140" s="276"/>
      <c r="DX140" s="276"/>
      <c r="DY140" s="276"/>
      <c r="DZ140" s="276"/>
      <c r="EA140" s="276"/>
      <c r="EB140" s="276"/>
      <c r="EC140" s="276"/>
      <c r="ED140" s="276"/>
      <c r="EE140" s="276"/>
      <c r="EF140" s="276"/>
      <c r="EG140" s="276"/>
      <c r="EH140" s="276"/>
      <c r="EI140" s="276"/>
      <c r="EJ140" s="276"/>
      <c r="EK140" s="276"/>
      <c r="EL140" s="276"/>
      <c r="EM140" s="276"/>
      <c r="EN140" s="276"/>
      <c r="EO140" s="276"/>
      <c r="EP140" s="276"/>
      <c r="EQ140" s="276"/>
      <c r="ER140" s="276"/>
      <c r="ES140" s="276"/>
      <c r="ET140" s="276"/>
      <c r="EU140" s="276"/>
      <c r="EV140" s="276"/>
      <c r="EW140" s="276"/>
      <c r="EX140" s="276"/>
      <c r="EY140" s="276"/>
      <c r="EZ140" s="276"/>
      <c r="FA140" s="276"/>
      <c r="FB140" s="276"/>
      <c r="FC140" s="276"/>
      <c r="FD140" s="276"/>
      <c r="FE140" s="276"/>
      <c r="FF140" s="276"/>
      <c r="FG140" s="276"/>
      <c r="FH140" s="276"/>
      <c r="FI140" s="276"/>
      <c r="FJ140" s="276"/>
      <c r="FK140" s="276"/>
      <c r="FL140" s="276"/>
      <c r="FM140" s="276"/>
      <c r="FN140" s="276"/>
      <c r="FO140" s="276"/>
      <c r="FP140" s="276"/>
      <c r="FQ140" s="276"/>
      <c r="FR140" s="276"/>
      <c r="FS140" s="276"/>
      <c r="FT140" s="276"/>
      <c r="FU140" s="276"/>
      <c r="FV140" s="276"/>
      <c r="FW140" s="276"/>
      <c r="FX140" s="276"/>
      <c r="FY140" s="276"/>
      <c r="FZ140" s="276"/>
      <c r="GA140" s="276"/>
      <c r="GB140" s="276"/>
      <c r="GC140" s="276"/>
      <c r="GD140" s="276"/>
      <c r="GE140" s="276"/>
      <c r="GF140" s="276"/>
      <c r="GG140" s="276"/>
      <c r="GH140" s="276"/>
      <c r="GI140" s="276"/>
      <c r="GJ140" s="276"/>
      <c r="GK140" s="276"/>
      <c r="GL140" s="276"/>
      <c r="GM140" s="276"/>
      <c r="GN140" s="276"/>
      <c r="GO140" s="276"/>
      <c r="GP140" s="276"/>
      <c r="GQ140" s="276"/>
      <c r="GR140" s="276"/>
      <c r="GS140" s="276"/>
      <c r="GT140" s="276"/>
    </row>
    <row r="141" spans="2:202" ht="14.4">
      <c r="B141" s="276"/>
      <c r="C141" s="276"/>
      <c r="D141" s="276"/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  <c r="AJ141" s="276"/>
      <c r="AK141" s="276"/>
      <c r="AL141" s="276"/>
      <c r="AM141" s="276"/>
      <c r="AN141" s="276"/>
      <c r="AO141" s="276"/>
      <c r="AP141" s="276"/>
      <c r="AQ141" s="276"/>
      <c r="AR141" s="276"/>
      <c r="AS141" s="276"/>
      <c r="AT141" s="276"/>
      <c r="AU141" s="276"/>
      <c r="AV141" s="276"/>
      <c r="AW141" s="276"/>
      <c r="AX141" s="276"/>
      <c r="AY141" s="276"/>
      <c r="AZ141" s="276"/>
      <c r="BA141" s="276"/>
      <c r="BB141" s="276"/>
      <c r="BC141" s="276"/>
      <c r="BD141" s="276"/>
      <c r="BE141" s="276"/>
      <c r="BF141" s="276"/>
      <c r="BG141" s="276"/>
      <c r="BH141" s="276"/>
      <c r="BI141" s="276"/>
      <c r="BJ141" s="276"/>
      <c r="BK141" s="276"/>
      <c r="BL141" s="276"/>
      <c r="BM141" s="276"/>
      <c r="BN141" s="276"/>
      <c r="BO141" s="276"/>
      <c r="BP141" s="276"/>
      <c r="BQ141" s="276"/>
      <c r="BR141" s="276"/>
      <c r="BS141" s="276"/>
      <c r="BT141" s="276"/>
      <c r="BU141" s="276"/>
      <c r="BV141" s="276"/>
      <c r="BW141" s="276"/>
      <c r="BX141" s="276"/>
      <c r="BY141" s="276"/>
      <c r="BZ141" s="276"/>
      <c r="CA141" s="276"/>
      <c r="CB141" s="276"/>
      <c r="CC141" s="276"/>
      <c r="CD141" s="276"/>
      <c r="CE141" s="276"/>
      <c r="CF141" s="276"/>
      <c r="CG141" s="276"/>
      <c r="CH141" s="276"/>
      <c r="CI141" s="276"/>
      <c r="CJ141" s="276"/>
      <c r="CK141" s="276"/>
      <c r="CL141" s="276"/>
      <c r="CM141" s="276"/>
      <c r="CN141" s="276"/>
      <c r="CO141" s="276"/>
      <c r="CP141" s="276"/>
      <c r="CQ141" s="276"/>
      <c r="CR141" s="276"/>
      <c r="CS141" s="276"/>
      <c r="CT141" s="276"/>
      <c r="CU141" s="276"/>
      <c r="CV141" s="276"/>
      <c r="CW141" s="276"/>
      <c r="CX141" s="276"/>
      <c r="CY141" s="276"/>
      <c r="CZ141" s="276"/>
      <c r="DA141" s="276"/>
      <c r="DB141" s="276"/>
      <c r="DC141" s="276"/>
      <c r="DD141" s="276"/>
      <c r="DE141" s="276"/>
      <c r="DF141" s="276"/>
      <c r="DG141" s="276"/>
      <c r="DH141" s="276"/>
      <c r="DI141" s="276"/>
      <c r="DJ141" s="276"/>
      <c r="DK141" s="276"/>
      <c r="DL141" s="276"/>
      <c r="DM141" s="276"/>
      <c r="DN141" s="276"/>
      <c r="DO141" s="276"/>
      <c r="DP141" s="276"/>
      <c r="DQ141" s="276"/>
      <c r="DR141" s="276"/>
      <c r="DS141" s="276"/>
      <c r="DT141" s="276"/>
      <c r="DU141" s="276"/>
      <c r="DV141" s="276"/>
      <c r="DW141" s="276"/>
      <c r="DX141" s="276"/>
      <c r="DY141" s="276"/>
      <c r="DZ141" s="276"/>
      <c r="EA141" s="276"/>
      <c r="EB141" s="276"/>
      <c r="EC141" s="276"/>
      <c r="ED141" s="276"/>
      <c r="EE141" s="276"/>
      <c r="EF141" s="276"/>
      <c r="EG141" s="276"/>
      <c r="EH141" s="276"/>
      <c r="EI141" s="276"/>
      <c r="EJ141" s="276"/>
      <c r="EK141" s="276"/>
      <c r="EL141" s="276"/>
      <c r="EM141" s="276"/>
      <c r="EN141" s="276"/>
      <c r="EO141" s="276"/>
      <c r="EP141" s="276"/>
      <c r="EQ141" s="276"/>
      <c r="ER141" s="276"/>
      <c r="ES141" s="276"/>
      <c r="ET141" s="276"/>
      <c r="EU141" s="276"/>
      <c r="EV141" s="276"/>
      <c r="EW141" s="276"/>
      <c r="EX141" s="276"/>
      <c r="EY141" s="276"/>
      <c r="EZ141" s="276"/>
      <c r="FA141" s="276"/>
      <c r="FB141" s="276"/>
      <c r="FC141" s="276"/>
      <c r="FD141" s="276"/>
      <c r="FE141" s="276"/>
      <c r="FF141" s="276"/>
      <c r="FG141" s="276"/>
      <c r="FH141" s="276"/>
      <c r="FI141" s="276"/>
      <c r="FJ141" s="276"/>
      <c r="FK141" s="276"/>
      <c r="FL141" s="276"/>
      <c r="FM141" s="276"/>
      <c r="FN141" s="276"/>
      <c r="FO141" s="276"/>
      <c r="FP141" s="276"/>
      <c r="FQ141" s="276"/>
      <c r="FR141" s="276"/>
      <c r="FS141" s="276"/>
      <c r="FT141" s="276"/>
      <c r="FU141" s="276"/>
      <c r="FV141" s="276"/>
      <c r="FW141" s="276"/>
      <c r="FX141" s="276"/>
      <c r="FY141" s="276"/>
      <c r="FZ141" s="276"/>
      <c r="GA141" s="276"/>
      <c r="GB141" s="276"/>
      <c r="GC141" s="276"/>
      <c r="GD141" s="276"/>
      <c r="GE141" s="276"/>
      <c r="GF141" s="276"/>
      <c r="GG141" s="276"/>
      <c r="GH141" s="276"/>
      <c r="GI141" s="276"/>
      <c r="GJ141" s="276"/>
      <c r="GK141" s="276"/>
      <c r="GL141" s="276"/>
      <c r="GM141" s="276"/>
      <c r="GN141" s="276"/>
      <c r="GO141" s="276"/>
      <c r="GP141" s="276"/>
      <c r="GQ141" s="276"/>
      <c r="GR141" s="276"/>
      <c r="GS141" s="276"/>
      <c r="GT141" s="276"/>
    </row>
  </sheetData>
  <mergeCells count="558"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55"/>
  <sheetViews>
    <sheetView showGridLines="0" showWhiteSpace="0" view="pageLayout" zoomScale="130" zoomScaleNormal="100" zoomScaleSheetLayoutView="96" zoomScalePageLayoutView="130" workbookViewId="0">
      <selection activeCell="BH36" sqref="BH36"/>
    </sheetView>
  </sheetViews>
  <sheetFormatPr defaultColWidth="9.109375" defaultRowHeight="13.2"/>
  <cols>
    <col min="1" max="55" width="1.5546875" style="5" customWidth="1"/>
    <col min="56" max="56" width="2" style="5" customWidth="1"/>
    <col min="57" max="16384" width="9.109375" style="5"/>
  </cols>
  <sheetData>
    <row r="1" spans="1:58" s="58" customFormat="1" ht="14.4" customHeight="1">
      <c r="E1" s="25"/>
      <c r="G1" s="2174" t="s">
        <v>0</v>
      </c>
      <c r="H1" s="2174"/>
      <c r="I1" s="2174"/>
      <c r="J1" s="2174"/>
      <c r="K1"/>
      <c r="L1"/>
      <c r="M1" s="2174" t="s">
        <v>1</v>
      </c>
      <c r="N1" s="2174"/>
      <c r="O1" s="2174"/>
      <c r="P1" s="2174"/>
      <c r="Q1" s="2174"/>
      <c r="R1" s="2174"/>
      <c r="S1"/>
      <c r="T1"/>
      <c r="U1" s="2174" t="s">
        <v>2</v>
      </c>
      <c r="V1" s="2174"/>
      <c r="W1" s="2174"/>
      <c r="X1" s="2174"/>
      <c r="Y1" s="2174"/>
      <c r="Z1" s="2174"/>
      <c r="AA1" s="2174"/>
      <c r="AB1" s="2174"/>
      <c r="AC1"/>
      <c r="AD1"/>
      <c r="AE1"/>
      <c r="AF1"/>
      <c r="AG1"/>
      <c r="AH1" s="25"/>
      <c r="AI1" s="2174" t="s">
        <v>3</v>
      </c>
      <c r="AJ1" s="2174"/>
      <c r="AK1" s="2174"/>
      <c r="AL1" s="2174"/>
      <c r="AM1" s="2174"/>
      <c r="AN1" s="2174"/>
      <c r="AO1" s="2174"/>
      <c r="AP1" s="2174"/>
      <c r="AQ1" s="2174"/>
      <c r="AR1" s="2174"/>
      <c r="AS1" s="2174" t="s">
        <v>4</v>
      </c>
      <c r="AT1" s="2174"/>
      <c r="AU1" s="2174"/>
      <c r="AV1" s="2174"/>
      <c r="AW1" s="2174"/>
      <c r="AX1" s="2174"/>
      <c r="AY1" s="2174"/>
      <c r="AZ1" s="2174"/>
      <c r="BA1" s="2174"/>
      <c r="BB1" s="2174"/>
      <c r="BC1" s="2174"/>
      <c r="BD1" s="2174"/>
    </row>
    <row r="2" spans="1:58" ht="18">
      <c r="E2" s="9"/>
      <c r="G2" s="1761"/>
      <c r="H2" s="1761"/>
      <c r="I2" s="1761"/>
      <c r="J2" s="1761"/>
      <c r="K2"/>
      <c r="L2"/>
      <c r="M2" s="1761"/>
      <c r="N2" s="1761"/>
      <c r="O2" s="1761"/>
      <c r="P2" s="1761"/>
      <c r="Q2" s="1761"/>
      <c r="R2" s="1761"/>
      <c r="S2"/>
      <c r="T2"/>
      <c r="U2" s="2130"/>
      <c r="V2" s="2131"/>
      <c r="W2" s="2130"/>
      <c r="X2" s="2131"/>
      <c r="Y2" s="2130"/>
      <c r="Z2" s="2131"/>
      <c r="AA2" s="2130"/>
      <c r="AB2" s="2131"/>
      <c r="AC2"/>
      <c r="AD2"/>
      <c r="AE2"/>
      <c r="AF2"/>
      <c r="AG2"/>
      <c r="AH2" s="9"/>
      <c r="AI2" s="1761"/>
      <c r="AJ2" s="1761"/>
      <c r="AK2" s="2130"/>
      <c r="AL2" s="2131"/>
      <c r="AM2" s="2132"/>
      <c r="AN2" s="2132"/>
      <c r="AO2" s="2132"/>
      <c r="AP2" s="2132"/>
      <c r="AQ2" s="2132"/>
      <c r="AR2" s="2131"/>
      <c r="AS2" s="1761"/>
      <c r="AT2" s="1761"/>
      <c r="AU2" s="1761"/>
      <c r="AV2" s="1761"/>
      <c r="AW2" s="1761"/>
      <c r="AX2" s="1761"/>
      <c r="AY2" s="1761"/>
      <c r="AZ2" s="1761"/>
      <c r="BA2" s="1761"/>
      <c r="BB2" s="1761"/>
      <c r="BC2" s="1761"/>
      <c r="BD2" s="1761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">
      <c r="A4" s="2172" t="s">
        <v>257</v>
      </c>
      <c r="B4" s="2172"/>
      <c r="C4" s="2172"/>
      <c r="D4" s="2172"/>
      <c r="E4" s="2172"/>
      <c r="F4" s="2172"/>
      <c r="G4" s="2172"/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2172"/>
      <c r="AU4" s="2172"/>
      <c r="AV4" s="2172"/>
      <c r="AW4" s="1763" t="s">
        <v>6</v>
      </c>
      <c r="AX4" s="1763"/>
      <c r="AY4" s="1763"/>
      <c r="AZ4" s="1763"/>
      <c r="BA4" s="2558" t="s">
        <v>258</v>
      </c>
      <c r="BB4" s="2558"/>
      <c r="BC4" s="2558"/>
      <c r="BD4" s="2558"/>
    </row>
    <row r="5" spans="1:58" s="58" customFormat="1" ht="10.199999999999999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3" t="s">
        <v>8</v>
      </c>
      <c r="AX5" s="1753"/>
      <c r="AY5" s="1753"/>
      <c r="AZ5" s="1753"/>
      <c r="BA5" s="1753"/>
      <c r="BB5" s="1753"/>
      <c r="BC5" s="1753"/>
      <c r="BD5" s="1753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541" t="s">
        <v>259</v>
      </c>
      <c r="B7" s="2541"/>
      <c r="C7" s="2541"/>
      <c r="D7" s="2541"/>
      <c r="E7" s="2541"/>
      <c r="F7" s="2541"/>
      <c r="G7" s="2541"/>
      <c r="H7" s="2541"/>
      <c r="I7" s="2541"/>
      <c r="J7" s="2541"/>
      <c r="K7" s="2541"/>
      <c r="L7" s="2541"/>
      <c r="M7" s="2541"/>
      <c r="N7" s="2541"/>
      <c r="O7" s="2541"/>
      <c r="P7" s="2541"/>
      <c r="Q7" s="2541"/>
      <c r="R7" s="2541"/>
      <c r="S7" s="2541"/>
      <c r="T7" s="2541"/>
      <c r="U7" s="2541"/>
      <c r="V7" s="2541"/>
      <c r="W7" s="2541"/>
      <c r="X7" s="2541"/>
      <c r="Y7" s="2541"/>
      <c r="Z7" s="2541"/>
      <c r="AA7" s="2541"/>
      <c r="AB7" s="2541"/>
      <c r="AC7" s="2541"/>
      <c r="AD7" s="2541"/>
      <c r="AE7" s="2541"/>
      <c r="AF7" s="2541"/>
      <c r="AG7" s="2541"/>
      <c r="AH7" s="2541"/>
      <c r="AI7" s="2541"/>
      <c r="AJ7" s="2541"/>
      <c r="AK7" s="2541"/>
      <c r="AL7" s="2541"/>
      <c r="AM7" s="2541"/>
      <c r="AN7" s="2541"/>
      <c r="AO7" s="2541"/>
      <c r="AP7" s="2541"/>
      <c r="AQ7" s="2541"/>
      <c r="AR7" s="2541"/>
      <c r="AS7" s="2541"/>
      <c r="AT7" s="2541"/>
      <c r="AU7" s="2541"/>
      <c r="AV7" s="2541"/>
      <c r="AW7" s="2541"/>
      <c r="AX7" s="2541"/>
      <c r="AY7" s="2541"/>
      <c r="AZ7" s="2541"/>
      <c r="BA7" s="2541"/>
      <c r="BB7" s="2541"/>
      <c r="BC7" s="2541"/>
      <c r="BD7" s="2541"/>
    </row>
    <row r="8" spans="1:58" s="92" customFormat="1" ht="15.75" customHeight="1">
      <c r="A8" s="2550" t="s">
        <v>260</v>
      </c>
      <c r="B8" s="2550"/>
      <c r="C8" s="2550"/>
      <c r="D8" s="2550"/>
      <c r="E8" s="2550"/>
      <c r="F8" s="2550"/>
      <c r="G8" s="2550"/>
      <c r="H8" s="2550"/>
      <c r="I8" s="2550"/>
      <c r="J8" s="2550"/>
      <c r="K8" s="2550"/>
      <c r="L8" s="2550"/>
      <c r="M8" s="2550"/>
      <c r="N8" s="2550"/>
      <c r="O8" s="2550"/>
      <c r="P8" s="2550"/>
      <c r="Q8" s="2550"/>
      <c r="R8" s="2550"/>
      <c r="S8" s="2550"/>
      <c r="T8" s="2550"/>
      <c r="U8" s="2550"/>
      <c r="V8" s="2550"/>
      <c r="W8" s="2550"/>
      <c r="X8" s="2550"/>
      <c r="Y8" s="2550"/>
      <c r="Z8" s="2550"/>
      <c r="AA8" s="2550"/>
      <c r="AB8" s="2550"/>
      <c r="AC8" s="2550"/>
      <c r="AD8" s="2550"/>
      <c r="AE8" s="2550"/>
      <c r="AF8" s="2550"/>
      <c r="AG8" s="2550"/>
      <c r="AH8" s="2550"/>
      <c r="AI8" s="2550"/>
      <c r="AJ8" s="2550"/>
      <c r="AK8" s="2550"/>
      <c r="AL8" s="2550"/>
      <c r="AM8" s="2550"/>
      <c r="AN8" s="2550"/>
      <c r="AO8" s="2550"/>
      <c r="AP8" s="2550"/>
      <c r="AQ8" s="2550"/>
      <c r="AR8" s="2550"/>
      <c r="AS8" s="2550"/>
      <c r="AT8" s="2550"/>
      <c r="AU8" s="2550"/>
      <c r="AV8" s="2550"/>
      <c r="AW8" s="2550"/>
      <c r="AX8" s="2550"/>
      <c r="AY8" s="2551" t="s">
        <v>184</v>
      </c>
      <c r="AZ8" s="2551"/>
      <c r="BA8" s="2551"/>
      <c r="BB8" s="2551"/>
      <c r="BC8" s="2551"/>
      <c r="BD8" s="2551"/>
    </row>
    <row r="9" spans="1:58" s="923" customFormat="1" ht="18" customHeight="1">
      <c r="A9" s="2535" t="s">
        <v>689</v>
      </c>
      <c r="B9" s="2535"/>
      <c r="C9" s="2535"/>
      <c r="D9" s="2535"/>
      <c r="E9" s="2535"/>
      <c r="F9" s="2535"/>
      <c r="G9" s="2535"/>
      <c r="H9" s="2535"/>
      <c r="I9" s="2535"/>
      <c r="J9" s="2535"/>
      <c r="K9" s="2535"/>
      <c r="L9" s="2535"/>
      <c r="M9" s="2535"/>
      <c r="N9" s="2535"/>
      <c r="O9" s="2535"/>
      <c r="P9" s="2535"/>
      <c r="Q9" s="2535"/>
      <c r="R9" s="2535"/>
      <c r="S9" s="2535"/>
      <c r="T9" s="2535"/>
      <c r="U9" s="2535"/>
      <c r="V9" s="2535"/>
      <c r="W9" s="2535"/>
      <c r="X9" s="2535"/>
      <c r="Y9" s="2535"/>
      <c r="Z9" s="2535"/>
      <c r="AA9" s="2535"/>
      <c r="AB9" s="2535"/>
      <c r="AC9" s="2535"/>
      <c r="AD9" s="2535"/>
      <c r="AE9" s="2535"/>
      <c r="AF9" s="2535"/>
      <c r="AG9" s="2535"/>
      <c r="AH9" s="2535"/>
      <c r="AI9" s="2535"/>
      <c r="AJ9" s="2535"/>
      <c r="AK9" s="2535"/>
      <c r="AL9" s="2535"/>
      <c r="AM9" s="2535"/>
      <c r="AN9" s="2535"/>
      <c r="AO9" s="2535"/>
      <c r="AP9" s="2535"/>
      <c r="AQ9" s="2535"/>
      <c r="AR9" s="2535"/>
      <c r="AS9" s="2535"/>
      <c r="AT9" s="2535"/>
      <c r="AU9" s="2535"/>
      <c r="AV9" s="2535"/>
      <c r="AW9" s="2535"/>
      <c r="AX9" s="922"/>
      <c r="AY9" s="2544"/>
      <c r="AZ9" s="2545"/>
      <c r="BA9" s="2546"/>
      <c r="BB9" s="2547"/>
      <c r="BC9" s="2548"/>
      <c r="BD9" s="2544"/>
    </row>
    <row r="10" spans="1:58" s="92" customFormat="1" ht="18" customHeight="1">
      <c r="A10" s="2535" t="s">
        <v>690</v>
      </c>
      <c r="B10" s="2535"/>
      <c r="C10" s="2535"/>
      <c r="D10" s="2535"/>
      <c r="E10" s="2535"/>
      <c r="F10" s="2535"/>
      <c r="G10" s="2535"/>
      <c r="H10" s="2535"/>
      <c r="I10" s="2535"/>
      <c r="J10" s="2535"/>
      <c r="K10" s="2535"/>
      <c r="L10" s="2535"/>
      <c r="M10" s="2535"/>
      <c r="N10" s="2535"/>
      <c r="O10" s="2535"/>
      <c r="P10" s="2535"/>
      <c r="Q10" s="2535"/>
      <c r="R10" s="2535"/>
      <c r="S10" s="2535"/>
      <c r="T10" s="2535"/>
      <c r="U10" s="2535"/>
      <c r="V10" s="2535"/>
      <c r="W10" s="2535"/>
      <c r="X10" s="2535"/>
      <c r="Y10" s="2535"/>
      <c r="Z10" s="2535"/>
      <c r="AA10" s="2535"/>
      <c r="AB10" s="2535"/>
      <c r="AC10" s="2535"/>
      <c r="AD10" s="2535"/>
      <c r="AE10" s="2535"/>
      <c r="AF10" s="2535"/>
      <c r="AG10" s="2535"/>
      <c r="AH10" s="2535"/>
      <c r="AI10" s="2535"/>
      <c r="AJ10" s="2535"/>
      <c r="AK10" s="2535"/>
      <c r="AL10" s="2535"/>
      <c r="AM10" s="2535"/>
      <c r="AN10" s="2535"/>
      <c r="AO10" s="2535"/>
      <c r="AP10" s="2535"/>
      <c r="AQ10" s="2535"/>
      <c r="AR10" s="2535"/>
      <c r="AS10" s="2535"/>
      <c r="AT10" s="2535"/>
      <c r="AU10" s="2535"/>
      <c r="AV10" s="2535"/>
      <c r="AW10" s="2535"/>
      <c r="AX10" s="259"/>
      <c r="AY10" s="2517"/>
      <c r="AZ10" s="2518"/>
      <c r="BA10" s="2519"/>
      <c r="BB10" s="2520"/>
      <c r="BC10" s="2521"/>
      <c r="BD10" s="2517"/>
    </row>
    <row r="11" spans="1:58" s="92" customFormat="1" ht="18" customHeight="1">
      <c r="A11" s="2535" t="s">
        <v>691</v>
      </c>
      <c r="B11" s="2535"/>
      <c r="C11" s="2535"/>
      <c r="D11" s="2535"/>
      <c r="E11" s="2535"/>
      <c r="F11" s="2535"/>
      <c r="G11" s="2535"/>
      <c r="H11" s="2535"/>
      <c r="I11" s="2535"/>
      <c r="J11" s="2535"/>
      <c r="K11" s="2535"/>
      <c r="L11" s="2535"/>
      <c r="M11" s="2535"/>
      <c r="N11" s="2535"/>
      <c r="O11" s="2535"/>
      <c r="P11" s="2535"/>
      <c r="Q11" s="2535"/>
      <c r="R11" s="2535"/>
      <c r="S11" s="2535"/>
      <c r="T11" s="2535"/>
      <c r="U11" s="2535"/>
      <c r="V11" s="2535"/>
      <c r="W11" s="2535"/>
      <c r="X11" s="2535"/>
      <c r="Y11" s="2535"/>
      <c r="Z11" s="2535"/>
      <c r="AA11" s="2535"/>
      <c r="AB11" s="2535"/>
      <c r="AC11" s="2535"/>
      <c r="AD11" s="2535"/>
      <c r="AE11" s="2535"/>
      <c r="AF11" s="2535"/>
      <c r="AG11" s="2535"/>
      <c r="AH11" s="2535"/>
      <c r="AI11" s="2535"/>
      <c r="AJ11" s="2535"/>
      <c r="AK11" s="2535"/>
      <c r="AL11" s="2535"/>
      <c r="AM11" s="2535"/>
      <c r="AN11" s="2535"/>
      <c r="AO11" s="2535"/>
      <c r="AP11" s="2535"/>
      <c r="AQ11" s="2535"/>
      <c r="AR11" s="2535"/>
      <c r="AS11" s="2535"/>
      <c r="AT11" s="2535"/>
      <c r="AU11" s="2535"/>
      <c r="AV11" s="2535"/>
      <c r="AW11" s="2535"/>
      <c r="AX11" s="259"/>
      <c r="AY11" s="2553"/>
      <c r="AZ11" s="2554"/>
      <c r="BA11" s="2555"/>
      <c r="BB11" s="2556"/>
      <c r="BC11" s="2557"/>
      <c r="BD11" s="2553"/>
    </row>
    <row r="12" spans="1:58" s="92" customFormat="1" ht="14.25" customHeight="1">
      <c r="A12" s="2535" t="s">
        <v>692</v>
      </c>
      <c r="B12" s="2535"/>
      <c r="C12" s="2535"/>
      <c r="D12" s="2535"/>
      <c r="E12" s="2535"/>
      <c r="F12" s="2535"/>
      <c r="G12" s="2535"/>
      <c r="H12" s="2535"/>
      <c r="I12" s="2535"/>
      <c r="J12" s="2535"/>
      <c r="K12" s="2535"/>
      <c r="L12" s="2535"/>
      <c r="M12" s="2535"/>
      <c r="N12" s="2535"/>
      <c r="O12" s="2535"/>
      <c r="P12" s="2535"/>
      <c r="Q12" s="2535"/>
      <c r="R12" s="2535"/>
      <c r="S12" s="2535"/>
      <c r="T12" s="2535"/>
      <c r="U12" s="2535"/>
      <c r="V12" s="2535"/>
      <c r="W12" s="2535"/>
      <c r="X12" s="2535"/>
      <c r="Y12" s="2535"/>
      <c r="Z12" s="2535"/>
      <c r="AA12" s="2535"/>
      <c r="AB12" s="2535"/>
      <c r="AC12" s="2535"/>
      <c r="AD12" s="2535"/>
      <c r="AE12" s="2535"/>
      <c r="AF12" s="2535"/>
      <c r="AG12" s="2535"/>
      <c r="AH12" s="2535"/>
      <c r="AI12" s="2535"/>
      <c r="AJ12" s="2535"/>
      <c r="AK12" s="2535"/>
      <c r="AL12" s="2535"/>
      <c r="AM12" s="2535"/>
      <c r="AN12" s="2535"/>
      <c r="AO12" s="2535"/>
      <c r="AP12" s="2535"/>
      <c r="AQ12" s="2535"/>
      <c r="AR12" s="2535"/>
      <c r="AS12" s="2535"/>
      <c r="AT12" s="2535"/>
      <c r="AU12" s="2535"/>
      <c r="AV12" s="2535"/>
      <c r="AW12" s="2535"/>
      <c r="AX12" s="322"/>
      <c r="AY12" s="2517"/>
      <c r="AZ12" s="2518"/>
      <c r="BA12" s="2519"/>
      <c r="BB12" s="2520"/>
      <c r="BC12" s="2521"/>
      <c r="BD12" s="2517"/>
    </row>
    <row r="13" spans="1:58" s="92" customFormat="1" ht="18" customHeight="1">
      <c r="A13" s="2550" t="s">
        <v>261</v>
      </c>
      <c r="B13" s="2550"/>
      <c r="C13" s="2550"/>
      <c r="D13" s="2550"/>
      <c r="E13" s="2550"/>
      <c r="F13" s="2550"/>
      <c r="G13" s="2550"/>
      <c r="H13" s="2550"/>
      <c r="I13" s="2550"/>
      <c r="J13" s="2550"/>
      <c r="K13" s="2550"/>
      <c r="L13" s="2550"/>
      <c r="M13" s="2550"/>
      <c r="N13" s="2550"/>
      <c r="O13" s="2550"/>
      <c r="P13" s="2550"/>
      <c r="Q13" s="2550"/>
      <c r="R13" s="2550"/>
      <c r="S13" s="2550"/>
      <c r="T13" s="2550"/>
      <c r="U13" s="2550"/>
      <c r="V13" s="2550"/>
      <c r="W13" s="2550"/>
      <c r="X13" s="2550"/>
      <c r="Y13" s="2550"/>
      <c r="Z13" s="2550"/>
      <c r="AA13" s="2550"/>
      <c r="AB13" s="2550"/>
      <c r="AC13" s="2550"/>
      <c r="AD13" s="2550"/>
      <c r="AE13" s="2550"/>
      <c r="AF13" s="2550"/>
      <c r="AG13" s="2550"/>
      <c r="AH13" s="2550"/>
      <c r="AI13" s="2550"/>
      <c r="AJ13" s="2550"/>
      <c r="AK13" s="2550"/>
      <c r="AL13" s="2550"/>
      <c r="AM13" s="2550"/>
      <c r="AN13" s="2550"/>
      <c r="AO13" s="2550"/>
      <c r="AP13" s="2550"/>
      <c r="AQ13" s="2550"/>
      <c r="AR13" s="2550"/>
      <c r="AS13" s="2550"/>
      <c r="AT13" s="2550"/>
      <c r="AU13" s="2550"/>
      <c r="AV13" s="2550"/>
      <c r="AW13" s="2550"/>
      <c r="AX13" s="2550"/>
      <c r="AY13" s="2551" t="s">
        <v>184</v>
      </c>
      <c r="AZ13" s="2551"/>
      <c r="BA13" s="2551"/>
      <c r="BB13" s="2551"/>
      <c r="BC13" s="2551"/>
      <c r="BD13" s="2551"/>
    </row>
    <row r="14" spans="1:58" s="923" customFormat="1" ht="18" customHeight="1">
      <c r="A14" s="2535" t="s">
        <v>693</v>
      </c>
      <c r="B14" s="2535"/>
      <c r="C14" s="2535"/>
      <c r="D14" s="2535"/>
      <c r="E14" s="2535"/>
      <c r="F14" s="2535"/>
      <c r="G14" s="2535"/>
      <c r="H14" s="2535"/>
      <c r="I14" s="2535"/>
      <c r="J14" s="2535"/>
      <c r="K14" s="2535"/>
      <c r="L14" s="2535"/>
      <c r="M14" s="2535"/>
      <c r="N14" s="2535"/>
      <c r="O14" s="2535"/>
      <c r="P14" s="2535"/>
      <c r="Q14" s="2535"/>
      <c r="R14" s="2535"/>
      <c r="S14" s="2535"/>
      <c r="T14" s="2535"/>
      <c r="U14" s="2535"/>
      <c r="V14" s="2535"/>
      <c r="W14" s="2535"/>
      <c r="X14" s="2535"/>
      <c r="Y14" s="2535"/>
      <c r="Z14" s="2535"/>
      <c r="AA14" s="2535"/>
      <c r="AB14" s="2535"/>
      <c r="AC14" s="2535"/>
      <c r="AD14" s="2535"/>
      <c r="AE14" s="2535"/>
      <c r="AF14" s="2535"/>
      <c r="AG14" s="2535"/>
      <c r="AH14" s="2535"/>
      <c r="AI14" s="2535"/>
      <c r="AJ14" s="2535"/>
      <c r="AK14" s="2535"/>
      <c r="AL14" s="2535"/>
      <c r="AM14" s="2535"/>
      <c r="AN14" s="2535"/>
      <c r="AO14" s="2535"/>
      <c r="AP14" s="2535"/>
      <c r="AQ14" s="2535"/>
      <c r="AR14" s="2535"/>
      <c r="AS14" s="2535"/>
      <c r="AT14" s="2535"/>
      <c r="AU14" s="2535"/>
      <c r="AV14" s="2535"/>
      <c r="AW14" s="2535"/>
      <c r="AX14" s="922"/>
      <c r="AY14" s="2544"/>
      <c r="AZ14" s="2545"/>
      <c r="BA14" s="2546"/>
      <c r="BB14" s="2547"/>
      <c r="BC14" s="2548"/>
      <c r="BD14" s="2544"/>
    </row>
    <row r="15" spans="1:58" s="92" customFormat="1" ht="18" customHeight="1">
      <c r="A15" s="2535" t="s">
        <v>694</v>
      </c>
      <c r="B15" s="2535"/>
      <c r="C15" s="2535"/>
      <c r="D15" s="2535"/>
      <c r="E15" s="2535"/>
      <c r="F15" s="2535"/>
      <c r="G15" s="2535"/>
      <c r="H15" s="2535"/>
      <c r="I15" s="2535"/>
      <c r="J15" s="2535"/>
      <c r="K15" s="2535"/>
      <c r="L15" s="2535"/>
      <c r="M15" s="2535"/>
      <c r="N15" s="2535"/>
      <c r="O15" s="2535"/>
      <c r="P15" s="2535"/>
      <c r="Q15" s="2535"/>
      <c r="R15" s="2535"/>
      <c r="S15" s="2535"/>
      <c r="T15" s="2535"/>
      <c r="U15" s="2535"/>
      <c r="V15" s="2535"/>
      <c r="W15" s="2535"/>
      <c r="X15" s="2535"/>
      <c r="Y15" s="2535"/>
      <c r="Z15" s="2535"/>
      <c r="AA15" s="2535"/>
      <c r="AB15" s="2535"/>
      <c r="AC15" s="2535"/>
      <c r="AD15" s="2535"/>
      <c r="AE15" s="2535"/>
      <c r="AF15" s="2535"/>
      <c r="AG15" s="2535"/>
      <c r="AH15" s="2535"/>
      <c r="AI15" s="2535"/>
      <c r="AJ15" s="2535"/>
      <c r="AK15" s="2535"/>
      <c r="AL15" s="2535"/>
      <c r="AM15" s="2535"/>
      <c r="AN15" s="2535"/>
      <c r="AO15" s="2535"/>
      <c r="AP15" s="2535"/>
      <c r="AQ15" s="2535"/>
      <c r="AR15" s="2535"/>
      <c r="AS15" s="2535"/>
      <c r="AT15" s="2535"/>
      <c r="AU15" s="2535"/>
      <c r="AV15" s="2535"/>
      <c r="AW15" s="2535"/>
      <c r="AX15" s="259"/>
      <c r="AY15" s="2517"/>
      <c r="AZ15" s="2518"/>
      <c r="BA15" s="2519"/>
      <c r="BB15" s="2520"/>
      <c r="BC15" s="2521"/>
      <c r="BD15" s="2517"/>
    </row>
    <row r="16" spans="1:58" s="92" customFormat="1" ht="18" customHeight="1">
      <c r="A16" s="2535" t="s">
        <v>695</v>
      </c>
      <c r="B16" s="2535"/>
      <c r="C16" s="2535"/>
      <c r="D16" s="2535"/>
      <c r="E16" s="2535"/>
      <c r="F16" s="2535"/>
      <c r="G16" s="2535"/>
      <c r="H16" s="2535"/>
      <c r="I16" s="2535"/>
      <c r="J16" s="2535"/>
      <c r="K16" s="2535"/>
      <c r="L16" s="2535"/>
      <c r="M16" s="2535"/>
      <c r="N16" s="2535"/>
      <c r="O16" s="2535"/>
      <c r="P16" s="2535"/>
      <c r="Q16" s="2535"/>
      <c r="R16" s="2535"/>
      <c r="S16" s="2535"/>
      <c r="T16" s="2535"/>
      <c r="U16" s="2535"/>
      <c r="V16" s="2535"/>
      <c r="W16" s="2535"/>
      <c r="X16" s="2535"/>
      <c r="Y16" s="2535"/>
      <c r="Z16" s="2535"/>
      <c r="AA16" s="2535"/>
      <c r="AB16" s="2535"/>
      <c r="AC16" s="2535"/>
      <c r="AD16" s="2535"/>
      <c r="AE16" s="2535"/>
      <c r="AF16" s="2535"/>
      <c r="AG16" s="2535"/>
      <c r="AH16" s="2535"/>
      <c r="AI16" s="2535"/>
      <c r="AJ16" s="2535"/>
      <c r="AK16" s="2535"/>
      <c r="AL16" s="2535"/>
      <c r="AM16" s="2535"/>
      <c r="AN16" s="2535"/>
      <c r="AO16" s="2535"/>
      <c r="AP16" s="2535"/>
      <c r="AQ16" s="2535"/>
      <c r="AR16" s="2535"/>
      <c r="AS16" s="2535"/>
      <c r="AT16" s="2535"/>
      <c r="AU16" s="2535"/>
      <c r="AV16" s="2535"/>
      <c r="AW16" s="2535"/>
      <c r="AX16" s="259"/>
      <c r="AY16" s="2517"/>
      <c r="AZ16" s="2518"/>
      <c r="BA16" s="2519"/>
      <c r="BB16" s="2520"/>
      <c r="BC16" s="2521"/>
      <c r="BD16" s="2517"/>
    </row>
    <row r="17" spans="1:56" s="92" customFormat="1" ht="18" customHeight="1">
      <c r="A17" s="2549" t="s">
        <v>1154</v>
      </c>
      <c r="B17" s="2552"/>
      <c r="C17" s="2552"/>
      <c r="D17" s="2552"/>
      <c r="E17" s="2552"/>
      <c r="F17" s="2552"/>
      <c r="G17" s="2552"/>
      <c r="H17" s="2552"/>
      <c r="I17" s="2552"/>
      <c r="J17" s="2552"/>
      <c r="K17" s="2552"/>
      <c r="L17" s="2552"/>
      <c r="M17" s="2552"/>
      <c r="N17" s="2552"/>
      <c r="O17" s="2552"/>
      <c r="P17" s="2552"/>
      <c r="Q17" s="2552"/>
      <c r="R17" s="2552"/>
      <c r="S17" s="2552"/>
      <c r="T17" s="2552"/>
      <c r="U17" s="2552"/>
      <c r="V17" s="2552"/>
      <c r="W17" s="2552"/>
      <c r="X17" s="2552"/>
      <c r="Y17" s="2552"/>
      <c r="Z17" s="2552"/>
      <c r="AA17" s="2552"/>
      <c r="AB17" s="2552"/>
      <c r="AC17" s="2552"/>
      <c r="AD17" s="2552"/>
      <c r="AE17" s="2552"/>
      <c r="AF17" s="2552"/>
      <c r="AG17" s="2552"/>
      <c r="AH17" s="2552"/>
      <c r="AI17" s="2552"/>
      <c r="AJ17" s="2552"/>
      <c r="AK17" s="2552"/>
      <c r="AL17" s="2552"/>
      <c r="AM17" s="2552"/>
      <c r="AN17" s="2552"/>
      <c r="AO17" s="2552"/>
      <c r="AP17" s="2552"/>
      <c r="AQ17" s="2552"/>
      <c r="AR17" s="2552"/>
      <c r="AS17" s="2552"/>
      <c r="AT17" s="2552"/>
      <c r="AU17" s="2552"/>
      <c r="AV17" s="2552"/>
      <c r="AW17" s="2552"/>
      <c r="AX17" s="259"/>
      <c r="AY17" s="2517"/>
      <c r="AZ17" s="2518"/>
      <c r="BA17" s="2519"/>
      <c r="BB17" s="2520"/>
      <c r="BC17" s="2521"/>
      <c r="BD17" s="2517"/>
    </row>
    <row r="18" spans="1:56" s="92" customFormat="1" ht="18" customHeight="1">
      <c r="A18" s="2550" t="s">
        <v>262</v>
      </c>
      <c r="B18" s="2550"/>
      <c r="C18" s="2550"/>
      <c r="D18" s="2550"/>
      <c r="E18" s="2550"/>
      <c r="F18" s="2550"/>
      <c r="G18" s="2550"/>
      <c r="H18" s="2550"/>
      <c r="I18" s="2550"/>
      <c r="J18" s="2550"/>
      <c r="K18" s="2550"/>
      <c r="L18" s="2550"/>
      <c r="M18" s="2550"/>
      <c r="N18" s="2550"/>
      <c r="O18" s="2550"/>
      <c r="P18" s="2550"/>
      <c r="Q18" s="2550"/>
      <c r="R18" s="2550"/>
      <c r="S18" s="2550"/>
      <c r="T18" s="2550"/>
      <c r="U18" s="2550"/>
      <c r="V18" s="2550"/>
      <c r="W18" s="2550"/>
      <c r="X18" s="2550"/>
      <c r="Y18" s="2550"/>
      <c r="Z18" s="2550"/>
      <c r="AA18" s="2550"/>
      <c r="AB18" s="2550"/>
      <c r="AC18" s="2550"/>
      <c r="AD18" s="2550"/>
      <c r="AE18" s="2550"/>
      <c r="AF18" s="2550"/>
      <c r="AG18" s="2550"/>
      <c r="AH18" s="2550"/>
      <c r="AI18" s="2550"/>
      <c r="AJ18" s="2550"/>
      <c r="AK18" s="2550"/>
      <c r="AL18" s="2550"/>
      <c r="AM18" s="2550"/>
      <c r="AN18" s="2550"/>
      <c r="AO18" s="2550"/>
      <c r="AP18" s="2550"/>
      <c r="AQ18" s="2550"/>
      <c r="AR18" s="2550"/>
      <c r="AS18" s="2550"/>
      <c r="AT18" s="2550"/>
      <c r="AU18" s="2550"/>
      <c r="AV18" s="2550"/>
      <c r="AW18" s="2550"/>
      <c r="AX18" s="2550"/>
      <c r="AY18" s="2551" t="s">
        <v>184</v>
      </c>
      <c r="AZ18" s="2551"/>
      <c r="BA18" s="2551"/>
      <c r="BB18" s="2551"/>
      <c r="BC18" s="2551"/>
      <c r="BD18" s="2551"/>
    </row>
    <row r="19" spans="1:56" s="92" customFormat="1" ht="18" customHeight="1">
      <c r="A19" s="2535" t="s">
        <v>696</v>
      </c>
      <c r="B19" s="2535"/>
      <c r="C19" s="2535"/>
      <c r="D19" s="2535"/>
      <c r="E19" s="2535"/>
      <c r="F19" s="2535"/>
      <c r="G19" s="2535"/>
      <c r="H19" s="2535"/>
      <c r="I19" s="2535"/>
      <c r="J19" s="2535"/>
      <c r="K19" s="2535"/>
      <c r="L19" s="2535"/>
      <c r="M19" s="2535"/>
      <c r="N19" s="2535"/>
      <c r="O19" s="2535"/>
      <c r="P19" s="2535"/>
      <c r="Q19" s="2535"/>
      <c r="R19" s="2535"/>
      <c r="S19" s="2535"/>
      <c r="T19" s="2535"/>
      <c r="U19" s="2535"/>
      <c r="V19" s="2535"/>
      <c r="W19" s="2535"/>
      <c r="X19" s="2535"/>
      <c r="Y19" s="2535"/>
      <c r="Z19" s="2535"/>
      <c r="AA19" s="2535"/>
      <c r="AB19" s="2535"/>
      <c r="AC19" s="2535"/>
      <c r="AD19" s="2535"/>
      <c r="AE19" s="2535"/>
      <c r="AF19" s="2535"/>
      <c r="AG19" s="2535"/>
      <c r="AH19" s="2535"/>
      <c r="AI19" s="2535"/>
      <c r="AJ19" s="2535"/>
      <c r="AK19" s="2535"/>
      <c r="AL19" s="2535"/>
      <c r="AM19" s="2535"/>
      <c r="AN19" s="2535"/>
      <c r="AO19" s="2535"/>
      <c r="AP19" s="2535"/>
      <c r="AQ19" s="2535"/>
      <c r="AR19" s="2535"/>
      <c r="AS19" s="2535"/>
      <c r="AT19" s="2535"/>
      <c r="AU19" s="2535"/>
      <c r="AV19" s="2535"/>
      <c r="AW19" s="2535"/>
      <c r="AX19" s="259"/>
      <c r="AY19" s="2517"/>
      <c r="AZ19" s="2518"/>
      <c r="BA19" s="2519"/>
      <c r="BB19" s="2520"/>
      <c r="BC19" s="2521"/>
      <c r="BD19" s="2517"/>
    </row>
    <row r="20" spans="1:56" s="92" customFormat="1" ht="18" customHeight="1">
      <c r="A20" s="2535" t="s">
        <v>697</v>
      </c>
      <c r="B20" s="2535"/>
      <c r="C20" s="2535"/>
      <c r="D20" s="2535"/>
      <c r="E20" s="2535"/>
      <c r="F20" s="2535"/>
      <c r="G20" s="2535"/>
      <c r="H20" s="2535"/>
      <c r="I20" s="2535"/>
      <c r="J20" s="2535"/>
      <c r="K20" s="2535"/>
      <c r="L20" s="2535"/>
      <c r="M20" s="2535"/>
      <c r="N20" s="2535"/>
      <c r="O20" s="2535"/>
      <c r="P20" s="2535"/>
      <c r="Q20" s="2535"/>
      <c r="R20" s="2535"/>
      <c r="S20" s="2535"/>
      <c r="T20" s="2535"/>
      <c r="U20" s="2535"/>
      <c r="V20" s="2535"/>
      <c r="W20" s="2535"/>
      <c r="X20" s="2535"/>
      <c r="Y20" s="2535"/>
      <c r="Z20" s="2535"/>
      <c r="AA20" s="2535"/>
      <c r="AB20" s="2535"/>
      <c r="AC20" s="2535"/>
      <c r="AD20" s="2535"/>
      <c r="AE20" s="2535"/>
      <c r="AF20" s="2535"/>
      <c r="AG20" s="2535"/>
      <c r="AH20" s="2535"/>
      <c r="AI20" s="2535"/>
      <c r="AJ20" s="2535"/>
      <c r="AK20" s="2535"/>
      <c r="AL20" s="2535"/>
      <c r="AM20" s="2535"/>
      <c r="AN20" s="2535"/>
      <c r="AO20" s="2535"/>
      <c r="AP20" s="2535"/>
      <c r="AQ20" s="2535"/>
      <c r="AR20" s="2535"/>
      <c r="AS20" s="2535"/>
      <c r="AT20" s="2535"/>
      <c r="AU20" s="2535"/>
      <c r="AV20" s="2535"/>
      <c r="AW20" s="2535"/>
      <c r="AX20" s="259"/>
      <c r="AY20" s="2517"/>
      <c r="AZ20" s="2518"/>
      <c r="BA20" s="2519"/>
      <c r="BB20" s="2520"/>
      <c r="BC20" s="2521"/>
      <c r="BD20" s="2517"/>
    </row>
    <row r="21" spans="1:56" s="92" customFormat="1" ht="18" customHeight="1">
      <c r="A21" s="2549" t="s">
        <v>1155</v>
      </c>
      <c r="B21" s="2552"/>
      <c r="C21" s="2552"/>
      <c r="D21" s="2552"/>
      <c r="E21" s="2552"/>
      <c r="F21" s="2552"/>
      <c r="G21" s="2552"/>
      <c r="H21" s="2552"/>
      <c r="I21" s="2552"/>
      <c r="J21" s="2552"/>
      <c r="K21" s="2552"/>
      <c r="L21" s="2552"/>
      <c r="M21" s="2552"/>
      <c r="N21" s="2552"/>
      <c r="O21" s="2552"/>
      <c r="P21" s="2552"/>
      <c r="Q21" s="2552"/>
      <c r="R21" s="2552"/>
      <c r="S21" s="2552"/>
      <c r="T21" s="2552"/>
      <c r="U21" s="2552"/>
      <c r="V21" s="2552"/>
      <c r="W21" s="2552"/>
      <c r="X21" s="2552"/>
      <c r="Y21" s="2552"/>
      <c r="Z21" s="2552"/>
      <c r="AA21" s="2552"/>
      <c r="AB21" s="2552"/>
      <c r="AC21" s="2552"/>
      <c r="AD21" s="2552"/>
      <c r="AE21" s="2552"/>
      <c r="AF21" s="2552"/>
      <c r="AG21" s="2552"/>
      <c r="AH21" s="2552"/>
      <c r="AI21" s="2552"/>
      <c r="AJ21" s="2552"/>
      <c r="AK21" s="2552"/>
      <c r="AL21" s="2552"/>
      <c r="AM21" s="2552"/>
      <c r="AN21" s="2552"/>
      <c r="AO21" s="2552"/>
      <c r="AP21" s="2552"/>
      <c r="AQ21" s="2552"/>
      <c r="AR21" s="2552"/>
      <c r="AS21" s="2552"/>
      <c r="AT21" s="2552"/>
      <c r="AU21" s="2552"/>
      <c r="AV21" s="2552"/>
      <c r="AW21" s="2552"/>
      <c r="AX21" s="652"/>
      <c r="AY21" s="2517"/>
      <c r="AZ21" s="2518"/>
      <c r="BA21" s="2519"/>
      <c r="BB21" s="2520"/>
      <c r="BC21" s="2521"/>
      <c r="BD21" s="2517"/>
    </row>
    <row r="22" spans="1:56" s="92" customFormat="1" ht="18" customHeight="1">
      <c r="A22" s="2550" t="s">
        <v>461</v>
      </c>
      <c r="B22" s="2550"/>
      <c r="C22" s="2550"/>
      <c r="D22" s="2550"/>
      <c r="E22" s="2550"/>
      <c r="F22" s="2550"/>
      <c r="G22" s="2550"/>
      <c r="H22" s="2550"/>
      <c r="I22" s="2550"/>
      <c r="J22" s="2550"/>
      <c r="K22" s="2550"/>
      <c r="L22" s="2550"/>
      <c r="M22" s="2550"/>
      <c r="N22" s="2550"/>
      <c r="O22" s="2550"/>
      <c r="P22" s="2550"/>
      <c r="Q22" s="2550"/>
      <c r="R22" s="2550"/>
      <c r="S22" s="2550"/>
      <c r="T22" s="2550"/>
      <c r="U22" s="2550"/>
      <c r="V22" s="2550"/>
      <c r="W22" s="2550"/>
      <c r="X22" s="2550"/>
      <c r="Y22" s="2550"/>
      <c r="Z22" s="2550"/>
      <c r="AA22" s="2550"/>
      <c r="AB22" s="2550"/>
      <c r="AC22" s="2550"/>
      <c r="AD22" s="2550"/>
      <c r="AE22" s="2550"/>
      <c r="AF22" s="2550"/>
      <c r="AG22" s="2550"/>
      <c r="AH22" s="2550"/>
      <c r="AI22" s="2550"/>
      <c r="AJ22" s="2550"/>
      <c r="AK22" s="2550"/>
      <c r="AL22" s="2550"/>
      <c r="AM22" s="2550"/>
      <c r="AN22" s="2550"/>
      <c r="AO22" s="2550"/>
      <c r="AP22" s="2550"/>
      <c r="AQ22" s="2550"/>
      <c r="AR22" s="2550"/>
      <c r="AS22" s="2550"/>
      <c r="AT22" s="2550"/>
      <c r="AU22" s="2550"/>
      <c r="AV22" s="2550"/>
      <c r="AW22" s="2550"/>
      <c r="AX22" s="2550"/>
      <c r="AY22" s="2551" t="s">
        <v>184</v>
      </c>
      <c r="AZ22" s="2551"/>
      <c r="BA22" s="2551"/>
      <c r="BB22" s="2551"/>
      <c r="BC22" s="2551"/>
      <c r="BD22" s="2551"/>
    </row>
    <row r="23" spans="1:56" s="923" customFormat="1" ht="18" customHeight="1">
      <c r="A23" s="2535" t="s">
        <v>698</v>
      </c>
      <c r="B23" s="2535"/>
      <c r="C23" s="2535"/>
      <c r="D23" s="2535"/>
      <c r="E23" s="2535"/>
      <c r="F23" s="2535"/>
      <c r="G23" s="2535"/>
      <c r="H23" s="2535"/>
      <c r="I23" s="2535"/>
      <c r="J23" s="2535"/>
      <c r="K23" s="2535"/>
      <c r="L23" s="2535"/>
      <c r="M23" s="2535"/>
      <c r="N23" s="2535"/>
      <c r="O23" s="2535"/>
      <c r="P23" s="2535"/>
      <c r="Q23" s="2535"/>
      <c r="R23" s="2535"/>
      <c r="S23" s="2535"/>
      <c r="T23" s="2535"/>
      <c r="U23" s="2535"/>
      <c r="V23" s="2535"/>
      <c r="W23" s="2535"/>
      <c r="X23" s="2535"/>
      <c r="Y23" s="2535"/>
      <c r="Z23" s="2535"/>
      <c r="AA23" s="2535"/>
      <c r="AB23" s="2535"/>
      <c r="AC23" s="2535"/>
      <c r="AD23" s="2535"/>
      <c r="AE23" s="2535"/>
      <c r="AF23" s="2535"/>
      <c r="AG23" s="2535"/>
      <c r="AH23" s="2535"/>
      <c r="AI23" s="2535"/>
      <c r="AJ23" s="2535"/>
      <c r="AK23" s="2535"/>
      <c r="AL23" s="2535"/>
      <c r="AM23" s="2535"/>
      <c r="AN23" s="2535"/>
      <c r="AO23" s="2535"/>
      <c r="AP23" s="2535"/>
      <c r="AQ23" s="2535"/>
      <c r="AR23" s="2535"/>
      <c r="AS23" s="2535"/>
      <c r="AT23" s="2535"/>
      <c r="AU23" s="2535"/>
      <c r="AV23" s="2535"/>
      <c r="AW23" s="2535"/>
      <c r="AX23" s="922"/>
      <c r="AY23" s="2544"/>
      <c r="AZ23" s="2545"/>
      <c r="BA23" s="2546"/>
      <c r="BB23" s="2547"/>
      <c r="BC23" s="2548"/>
      <c r="BD23" s="2544"/>
    </row>
    <row r="24" spans="1:56" s="92" customFormat="1" ht="18" customHeight="1">
      <c r="A24" s="2535" t="s">
        <v>699</v>
      </c>
      <c r="B24" s="2535"/>
      <c r="C24" s="2535"/>
      <c r="D24" s="2535"/>
      <c r="E24" s="2535"/>
      <c r="F24" s="2535"/>
      <c r="G24" s="2535"/>
      <c r="H24" s="2535"/>
      <c r="I24" s="2535"/>
      <c r="J24" s="2535"/>
      <c r="K24" s="2535"/>
      <c r="L24" s="2535"/>
      <c r="M24" s="2535"/>
      <c r="N24" s="2535"/>
      <c r="O24" s="2535"/>
      <c r="P24" s="2535"/>
      <c r="Q24" s="2535"/>
      <c r="R24" s="2535"/>
      <c r="S24" s="2535"/>
      <c r="T24" s="2535"/>
      <c r="U24" s="2535"/>
      <c r="V24" s="2535"/>
      <c r="W24" s="2535"/>
      <c r="X24" s="2535"/>
      <c r="Y24" s="2535"/>
      <c r="Z24" s="2535"/>
      <c r="AA24" s="2535"/>
      <c r="AB24" s="2535"/>
      <c r="AC24" s="2535"/>
      <c r="AD24" s="2535"/>
      <c r="AE24" s="2535"/>
      <c r="AF24" s="2535"/>
      <c r="AG24" s="2535"/>
      <c r="AH24" s="2535"/>
      <c r="AI24" s="2535"/>
      <c r="AJ24" s="2535"/>
      <c r="AK24" s="2535"/>
      <c r="AL24" s="2535"/>
      <c r="AM24" s="2535"/>
      <c r="AN24" s="2535"/>
      <c r="AO24" s="2535"/>
      <c r="AP24" s="2535"/>
      <c r="AQ24" s="2535"/>
      <c r="AR24" s="2535"/>
      <c r="AS24" s="2535"/>
      <c r="AT24" s="2535"/>
      <c r="AU24" s="2535"/>
      <c r="AV24" s="2535"/>
      <c r="AW24" s="2535"/>
      <c r="AX24" s="259"/>
      <c r="AY24" s="2517"/>
      <c r="AZ24" s="2518"/>
      <c r="BA24" s="2519"/>
      <c r="BB24" s="2520"/>
      <c r="BC24" s="2521"/>
      <c r="BD24" s="2517"/>
    </row>
    <row r="25" spans="1:56" s="92" customFormat="1" ht="18" customHeight="1">
      <c r="A25" s="2549" t="s">
        <v>1065</v>
      </c>
      <c r="B25" s="2549"/>
      <c r="C25" s="2549"/>
      <c r="D25" s="2549"/>
      <c r="E25" s="2549"/>
      <c r="F25" s="2549"/>
      <c r="G25" s="2549"/>
      <c r="H25" s="2549"/>
      <c r="I25" s="2549"/>
      <c r="J25" s="2549"/>
      <c r="K25" s="2549"/>
      <c r="L25" s="2549"/>
      <c r="M25" s="2549"/>
      <c r="N25" s="2549"/>
      <c r="O25" s="2549"/>
      <c r="P25" s="2549"/>
      <c r="Q25" s="2549"/>
      <c r="R25" s="2549"/>
      <c r="S25" s="2549"/>
      <c r="T25" s="2549"/>
      <c r="U25" s="2549"/>
      <c r="V25" s="2549"/>
      <c r="W25" s="2549"/>
      <c r="X25" s="2549"/>
      <c r="Y25" s="2549"/>
      <c r="Z25" s="2549"/>
      <c r="AA25" s="2549"/>
      <c r="AB25" s="2549"/>
      <c r="AC25" s="2549"/>
      <c r="AD25" s="2549"/>
      <c r="AE25" s="2549"/>
      <c r="AF25" s="2549"/>
      <c r="AG25" s="2549"/>
      <c r="AH25" s="2549"/>
      <c r="AI25" s="2549"/>
      <c r="AJ25" s="2549"/>
      <c r="AK25" s="2549"/>
      <c r="AL25" s="2549"/>
      <c r="AM25" s="2549"/>
      <c r="AN25" s="2549"/>
      <c r="AO25" s="2549"/>
      <c r="AP25" s="2549"/>
      <c r="AQ25" s="2549"/>
      <c r="AR25" s="2549"/>
      <c r="AS25" s="2549"/>
      <c r="AT25" s="2549"/>
      <c r="AU25" s="2549"/>
      <c r="AV25" s="2549"/>
      <c r="AW25" s="2549"/>
      <c r="AX25" s="259"/>
      <c r="AY25" s="2517"/>
      <c r="AZ25" s="2518"/>
      <c r="BA25" s="2519"/>
      <c r="BB25" s="2520"/>
      <c r="BC25" s="2521"/>
      <c r="BD25" s="2517"/>
    </row>
    <row r="26" spans="1:56" s="92" customFormat="1" ht="18" customHeight="1">
      <c r="A26" s="2535" t="s">
        <v>700</v>
      </c>
      <c r="B26" s="2535"/>
      <c r="C26" s="2535"/>
      <c r="D26" s="2535"/>
      <c r="E26" s="2535"/>
      <c r="F26" s="2535"/>
      <c r="G26" s="2535"/>
      <c r="H26" s="2535"/>
      <c r="I26" s="2535"/>
      <c r="J26" s="2535"/>
      <c r="K26" s="2535"/>
      <c r="L26" s="2535"/>
      <c r="M26" s="2535"/>
      <c r="N26" s="2535"/>
      <c r="O26" s="2535"/>
      <c r="P26" s="2535"/>
      <c r="Q26" s="2535"/>
      <c r="R26" s="2535"/>
      <c r="S26" s="2535"/>
      <c r="T26" s="2535"/>
      <c r="U26" s="2535"/>
      <c r="V26" s="2535"/>
      <c r="W26" s="2535"/>
      <c r="X26" s="2535"/>
      <c r="Y26" s="2535"/>
      <c r="Z26" s="2535"/>
      <c r="AA26" s="2535"/>
      <c r="AB26" s="2535"/>
      <c r="AC26" s="2535"/>
      <c r="AD26" s="2535"/>
      <c r="AE26" s="2535"/>
      <c r="AF26" s="2535"/>
      <c r="AG26" s="2535"/>
      <c r="AH26" s="2535"/>
      <c r="AI26" s="2535"/>
      <c r="AJ26" s="2535"/>
      <c r="AK26" s="2535"/>
      <c r="AL26" s="2535"/>
      <c r="AM26" s="2535"/>
      <c r="AN26" s="2535"/>
      <c r="AO26" s="2535"/>
      <c r="AP26" s="2535"/>
      <c r="AQ26" s="2535"/>
      <c r="AR26" s="2535"/>
      <c r="AS26" s="2535"/>
      <c r="AT26" s="2535"/>
      <c r="AU26" s="2535"/>
      <c r="AV26" s="2535"/>
      <c r="AW26" s="2535"/>
      <c r="AX26" s="259"/>
      <c r="AY26" s="2517"/>
      <c r="AZ26" s="2518"/>
      <c r="BA26" s="2519"/>
      <c r="BB26" s="2520"/>
      <c r="BC26" s="2521"/>
      <c r="BD26" s="2517"/>
    </row>
    <row r="27" spans="1:56" s="92" customFormat="1" ht="18" customHeight="1">
      <c r="A27" s="2535" t="s">
        <v>701</v>
      </c>
      <c r="B27" s="2535"/>
      <c r="C27" s="2535"/>
      <c r="D27" s="2535"/>
      <c r="E27" s="2535"/>
      <c r="F27" s="2535"/>
      <c r="G27" s="2535"/>
      <c r="H27" s="2535"/>
      <c r="I27" s="2535"/>
      <c r="J27" s="2535"/>
      <c r="K27" s="2535"/>
      <c r="L27" s="2535"/>
      <c r="M27" s="2535"/>
      <c r="N27" s="2535"/>
      <c r="O27" s="2535"/>
      <c r="P27" s="2535"/>
      <c r="Q27" s="2535"/>
      <c r="R27" s="2535"/>
      <c r="S27" s="2535"/>
      <c r="T27" s="2535"/>
      <c r="U27" s="2535"/>
      <c r="V27" s="2535"/>
      <c r="W27" s="2535"/>
      <c r="X27" s="2535"/>
      <c r="Y27" s="2535"/>
      <c r="Z27" s="2535"/>
      <c r="AA27" s="2535"/>
      <c r="AB27" s="2535"/>
      <c r="AC27" s="2535"/>
      <c r="AD27" s="2535"/>
      <c r="AE27" s="2535"/>
      <c r="AF27" s="2535"/>
      <c r="AG27" s="2535"/>
      <c r="AH27" s="2535"/>
      <c r="AI27" s="2535"/>
      <c r="AJ27" s="2535"/>
      <c r="AK27" s="2535"/>
      <c r="AL27" s="2535"/>
      <c r="AM27" s="2535"/>
      <c r="AN27" s="2535"/>
      <c r="AO27" s="2535"/>
      <c r="AP27" s="2535"/>
      <c r="AQ27" s="2535"/>
      <c r="AR27" s="2535"/>
      <c r="AS27" s="2535"/>
      <c r="AT27" s="2535"/>
      <c r="AU27" s="2535"/>
      <c r="AV27" s="2535"/>
      <c r="AW27" s="2535"/>
      <c r="AX27" s="259"/>
      <c r="AY27" s="2517"/>
      <c r="AZ27" s="2518"/>
      <c r="BA27" s="2519"/>
      <c r="BB27" s="2520"/>
      <c r="BC27" s="2521"/>
      <c r="BD27" s="2517"/>
    </row>
    <row r="28" spans="1:56" s="923" customFormat="1" ht="18" customHeight="1" thickBot="1">
      <c r="A28" s="2543" t="s">
        <v>702</v>
      </c>
      <c r="B28" s="2543"/>
      <c r="C28" s="2543"/>
      <c r="D28" s="2543"/>
      <c r="E28" s="2543"/>
      <c r="F28" s="2543"/>
      <c r="G28" s="2543"/>
      <c r="H28" s="2543"/>
      <c r="I28" s="2543"/>
      <c r="J28" s="2543"/>
      <c r="K28" s="2543"/>
      <c r="L28" s="2543"/>
      <c r="M28" s="2543"/>
      <c r="N28" s="2543"/>
      <c r="O28" s="2543"/>
      <c r="P28" s="2543"/>
      <c r="Q28" s="2543"/>
      <c r="R28" s="2543"/>
      <c r="S28" s="2543"/>
      <c r="T28" s="2543"/>
      <c r="U28" s="2543"/>
      <c r="V28" s="2543"/>
      <c r="W28" s="2543"/>
      <c r="X28" s="2543"/>
      <c r="Y28" s="2543"/>
      <c r="Z28" s="2543"/>
      <c r="AA28" s="2543"/>
      <c r="AB28" s="2543"/>
      <c r="AC28" s="2543"/>
      <c r="AD28" s="2543"/>
      <c r="AE28" s="2543"/>
      <c r="AF28" s="2543"/>
      <c r="AG28" s="2543"/>
      <c r="AH28" s="2543"/>
      <c r="AI28" s="2543"/>
      <c r="AJ28" s="2543"/>
      <c r="AK28" s="2543"/>
      <c r="AL28" s="2543"/>
      <c r="AM28" s="2543"/>
      <c r="AN28" s="2543"/>
      <c r="AO28" s="2543"/>
      <c r="AP28" s="2543"/>
      <c r="AQ28" s="2543"/>
      <c r="AR28" s="2543"/>
      <c r="AS28" s="2543"/>
      <c r="AT28" s="2543"/>
      <c r="AU28" s="2543"/>
      <c r="AV28" s="2543"/>
      <c r="AW28" s="2543"/>
      <c r="AX28" s="922"/>
      <c r="AY28" s="2544"/>
      <c r="AZ28" s="2545"/>
      <c r="BA28" s="2546"/>
      <c r="BB28" s="2547"/>
      <c r="BC28" s="2548"/>
      <c r="BD28" s="2544"/>
    </row>
    <row r="29" spans="1:56" s="92" customFormat="1" ht="27" customHeight="1">
      <c r="A29" s="2541" t="s">
        <v>659</v>
      </c>
      <c r="B29" s="2541"/>
      <c r="C29" s="2541"/>
      <c r="D29" s="2541"/>
      <c r="E29" s="2541"/>
      <c r="F29" s="2541"/>
      <c r="G29" s="2541"/>
      <c r="H29" s="2541"/>
      <c r="I29" s="2541"/>
      <c r="J29" s="2541"/>
      <c r="K29" s="2541"/>
      <c r="L29" s="2541"/>
      <c r="M29" s="2541"/>
      <c r="N29" s="2541"/>
      <c r="O29" s="2541"/>
      <c r="P29" s="2541"/>
      <c r="Q29" s="2541"/>
      <c r="R29" s="2541"/>
      <c r="S29" s="2541"/>
      <c r="T29" s="2541"/>
      <c r="U29" s="2541"/>
      <c r="V29" s="2541"/>
      <c r="W29" s="2541"/>
      <c r="X29" s="2541"/>
      <c r="Y29" s="2541"/>
      <c r="Z29" s="2541"/>
      <c r="AA29" s="2541"/>
      <c r="AB29" s="2541"/>
      <c r="AC29" s="2541"/>
      <c r="AD29" s="2541"/>
      <c r="AE29" s="2541"/>
      <c r="AF29" s="2541"/>
      <c r="AG29" s="2541"/>
      <c r="AH29" s="2541"/>
      <c r="AI29" s="2541"/>
      <c r="AJ29" s="2541"/>
      <c r="AK29" s="2541"/>
      <c r="AL29" s="2541"/>
      <c r="AM29" s="2541"/>
      <c r="AN29" s="2541"/>
      <c r="AO29" s="2541"/>
      <c r="AP29" s="2541"/>
      <c r="AQ29" s="2541"/>
      <c r="AR29" s="2541"/>
      <c r="AS29" s="2541"/>
      <c r="AT29" s="2541"/>
      <c r="AU29" s="2541"/>
      <c r="AV29" s="2541"/>
      <c r="AW29" s="2541"/>
      <c r="AX29" s="2541"/>
      <c r="AY29" s="2542" t="s">
        <v>263</v>
      </c>
      <c r="AZ29" s="2542"/>
      <c r="BA29" s="2542"/>
      <c r="BB29" s="2542"/>
      <c r="BC29" s="2542"/>
      <c r="BD29" s="2542"/>
    </row>
    <row r="30" spans="1:56" s="92" customFormat="1" ht="15.75" customHeight="1">
      <c r="A30" s="2535" t="s">
        <v>703</v>
      </c>
      <c r="B30" s="2535"/>
      <c r="C30" s="2535"/>
      <c r="D30" s="2535"/>
      <c r="E30" s="2535"/>
      <c r="F30" s="2535"/>
      <c r="G30" s="2535"/>
      <c r="H30" s="2535"/>
      <c r="I30" s="2535"/>
      <c r="J30" s="2535"/>
      <c r="K30" s="2535"/>
      <c r="L30" s="2535"/>
      <c r="M30" s="2535"/>
      <c r="N30" s="2535"/>
      <c r="O30" s="2535"/>
      <c r="P30" s="2535"/>
      <c r="Q30" s="2535"/>
      <c r="R30" s="2535"/>
      <c r="S30" s="2535"/>
      <c r="T30" s="2535"/>
      <c r="U30" s="2535"/>
      <c r="V30" s="2535"/>
      <c r="W30" s="2535"/>
      <c r="X30" s="2535"/>
      <c r="Y30" s="2535"/>
      <c r="Z30" s="2535"/>
      <c r="AA30" s="2535"/>
      <c r="AB30" s="2535"/>
      <c r="AC30" s="2535"/>
      <c r="AD30" s="2535"/>
      <c r="AE30" s="2535"/>
      <c r="AF30" s="2535"/>
      <c r="AG30" s="2535"/>
      <c r="AH30" s="2535"/>
      <c r="AI30" s="2535"/>
      <c r="AJ30" s="2535"/>
      <c r="AK30" s="2535"/>
      <c r="AL30" s="2535"/>
      <c r="AM30" s="2535"/>
      <c r="AN30" s="2535"/>
      <c r="AO30" s="2535"/>
      <c r="AP30" s="2535"/>
      <c r="AQ30" s="2535"/>
      <c r="AR30" s="2535"/>
      <c r="AS30" s="2535"/>
      <c r="AT30" s="2535"/>
      <c r="AU30" s="2535"/>
      <c r="AV30" s="2535"/>
      <c r="AW30" s="2535"/>
      <c r="AX30" s="259"/>
      <c r="AY30" s="2516"/>
      <c r="AZ30" s="2524"/>
      <c r="BA30" s="2525"/>
      <c r="BB30" s="2526"/>
      <c r="BC30" s="2515"/>
      <c r="BD30" s="2516"/>
    </row>
    <row r="31" spans="1:56" s="92" customFormat="1" ht="15.75" customHeight="1">
      <c r="A31" s="2535" t="s">
        <v>704</v>
      </c>
      <c r="B31" s="2535"/>
      <c r="C31" s="2535"/>
      <c r="D31" s="2535"/>
      <c r="E31" s="2535"/>
      <c r="F31" s="2535"/>
      <c r="G31" s="2535"/>
      <c r="H31" s="2535"/>
      <c r="I31" s="2535"/>
      <c r="J31" s="2535"/>
      <c r="K31" s="2535"/>
      <c r="L31" s="2535"/>
      <c r="M31" s="2535"/>
      <c r="N31" s="2535"/>
      <c r="O31" s="2535"/>
      <c r="P31" s="2535"/>
      <c r="Q31" s="2535"/>
      <c r="R31" s="2535"/>
      <c r="S31" s="2535"/>
      <c r="T31" s="2535"/>
      <c r="U31" s="2535"/>
      <c r="V31" s="2535"/>
      <c r="W31" s="2535"/>
      <c r="X31" s="2535"/>
      <c r="Y31" s="2535"/>
      <c r="Z31" s="2535"/>
      <c r="AA31" s="2535"/>
      <c r="AB31" s="2535"/>
      <c r="AC31" s="2535"/>
      <c r="AD31" s="2535"/>
      <c r="AE31" s="2535"/>
      <c r="AF31" s="2535"/>
      <c r="AG31" s="2535"/>
      <c r="AH31" s="2535"/>
      <c r="AI31" s="2535"/>
      <c r="AJ31" s="2535"/>
      <c r="AK31" s="2535"/>
      <c r="AL31" s="2535"/>
      <c r="AM31" s="2535"/>
      <c r="AN31" s="2535"/>
      <c r="AO31" s="2535"/>
      <c r="AP31" s="2535"/>
      <c r="AQ31" s="2535"/>
      <c r="AR31" s="2535"/>
      <c r="AS31" s="2535"/>
      <c r="AT31" s="2535"/>
      <c r="AU31" s="2535"/>
      <c r="AV31" s="2535"/>
      <c r="AW31" s="2535"/>
      <c r="AX31" s="259"/>
      <c r="AY31" s="2517"/>
      <c r="AZ31" s="2518"/>
      <c r="BA31" s="2519"/>
      <c r="BB31" s="2520"/>
      <c r="BC31" s="2521"/>
      <c r="BD31" s="2517"/>
    </row>
    <row r="32" spans="1:56" s="92" customFormat="1" ht="15.75" customHeight="1">
      <c r="A32" s="2535" t="s">
        <v>705</v>
      </c>
      <c r="B32" s="2535"/>
      <c r="C32" s="2535"/>
      <c r="D32" s="2535"/>
      <c r="E32" s="2535"/>
      <c r="F32" s="2535"/>
      <c r="G32" s="2535"/>
      <c r="H32" s="2535"/>
      <c r="I32" s="2535"/>
      <c r="J32" s="2535"/>
      <c r="K32" s="2535"/>
      <c r="L32" s="2535"/>
      <c r="M32" s="2535"/>
      <c r="N32" s="2535"/>
      <c r="O32" s="2535"/>
      <c r="P32" s="2535"/>
      <c r="Q32" s="2535"/>
      <c r="R32" s="2535"/>
      <c r="S32" s="2535"/>
      <c r="T32" s="2535"/>
      <c r="U32" s="2535"/>
      <c r="V32" s="2535"/>
      <c r="W32" s="2535"/>
      <c r="X32" s="2535"/>
      <c r="Y32" s="2535"/>
      <c r="Z32" s="2535"/>
      <c r="AA32" s="2535"/>
      <c r="AB32" s="2535"/>
      <c r="AC32" s="2535"/>
      <c r="AD32" s="2535"/>
      <c r="AE32" s="2535"/>
      <c r="AF32" s="2535"/>
      <c r="AG32" s="2535"/>
      <c r="AH32" s="2535"/>
      <c r="AI32" s="2535"/>
      <c r="AJ32" s="2535"/>
      <c r="AK32" s="2535"/>
      <c r="AL32" s="2535"/>
      <c r="AM32" s="2535"/>
      <c r="AN32" s="2535"/>
      <c r="AO32" s="2535"/>
      <c r="AP32" s="2535"/>
      <c r="AQ32" s="2535"/>
      <c r="AR32" s="2535"/>
      <c r="AS32" s="2535"/>
      <c r="AT32" s="2535"/>
      <c r="AU32" s="2535"/>
      <c r="AV32" s="2535"/>
      <c r="AW32" s="2535"/>
      <c r="AX32" s="259"/>
      <c r="AY32" s="2517"/>
      <c r="AZ32" s="2518"/>
      <c r="BA32" s="2519"/>
      <c r="BB32" s="2520"/>
      <c r="BC32" s="2521"/>
      <c r="BD32" s="2517"/>
    </row>
    <row r="33" spans="1:62" s="92" customFormat="1" ht="15.75" customHeight="1">
      <c r="A33" s="2535" t="s">
        <v>706</v>
      </c>
      <c r="B33" s="2535"/>
      <c r="C33" s="2535"/>
      <c r="D33" s="2535"/>
      <c r="E33" s="2535"/>
      <c r="F33" s="2535"/>
      <c r="G33" s="2535"/>
      <c r="H33" s="2535"/>
      <c r="I33" s="2535"/>
      <c r="J33" s="2535"/>
      <c r="K33" s="2535"/>
      <c r="L33" s="2535"/>
      <c r="M33" s="2535"/>
      <c r="N33" s="2535"/>
      <c r="O33" s="2535"/>
      <c r="P33" s="2535"/>
      <c r="Q33" s="2535"/>
      <c r="R33" s="2535"/>
      <c r="S33" s="2535"/>
      <c r="T33" s="2535"/>
      <c r="U33" s="2535"/>
      <c r="V33" s="2535"/>
      <c r="W33" s="2535"/>
      <c r="X33" s="2535"/>
      <c r="Y33" s="2535"/>
      <c r="Z33" s="2535"/>
      <c r="AA33" s="2535"/>
      <c r="AB33" s="2535"/>
      <c r="AC33" s="2535"/>
      <c r="AD33" s="2535"/>
      <c r="AE33" s="2535"/>
      <c r="AF33" s="2535"/>
      <c r="AG33" s="2535"/>
      <c r="AH33" s="2535"/>
      <c r="AI33" s="2535"/>
      <c r="AJ33" s="2535"/>
      <c r="AK33" s="2535"/>
      <c r="AL33" s="2535"/>
      <c r="AM33" s="2535"/>
      <c r="AN33" s="2535"/>
      <c r="AO33" s="2535"/>
      <c r="AP33" s="2535"/>
      <c r="AQ33" s="2535"/>
      <c r="AR33" s="2535"/>
      <c r="AS33" s="2535"/>
      <c r="AT33" s="2535"/>
      <c r="AU33" s="2535"/>
      <c r="AV33" s="2535"/>
      <c r="AW33" s="2535"/>
      <c r="AX33" s="259"/>
      <c r="AY33" s="2517"/>
      <c r="AZ33" s="2518"/>
      <c r="BA33" s="2519"/>
      <c r="BB33" s="2520"/>
      <c r="BC33" s="2521"/>
      <c r="BD33" s="2517"/>
    </row>
    <row r="34" spans="1:62" s="92" customFormat="1" ht="15.75" customHeight="1">
      <c r="A34" s="2535" t="s">
        <v>707</v>
      </c>
      <c r="B34" s="2535"/>
      <c r="C34" s="2535"/>
      <c r="D34" s="2535"/>
      <c r="E34" s="2535"/>
      <c r="F34" s="2535"/>
      <c r="G34" s="2535"/>
      <c r="H34" s="2535"/>
      <c r="I34" s="2535"/>
      <c r="J34" s="2535"/>
      <c r="K34" s="2535"/>
      <c r="L34" s="2535"/>
      <c r="M34" s="2535"/>
      <c r="N34" s="2535"/>
      <c r="O34" s="2535"/>
      <c r="P34" s="2535"/>
      <c r="Q34" s="2535"/>
      <c r="R34" s="2535"/>
      <c r="S34" s="2535"/>
      <c r="T34" s="2535"/>
      <c r="U34" s="2535"/>
      <c r="V34" s="2535"/>
      <c r="W34" s="2535"/>
      <c r="X34" s="2535"/>
      <c r="Y34" s="2535"/>
      <c r="Z34" s="2535"/>
      <c r="AA34" s="2535"/>
      <c r="AB34" s="2535"/>
      <c r="AC34" s="2535"/>
      <c r="AD34" s="2535"/>
      <c r="AE34" s="2535"/>
      <c r="AF34" s="2535"/>
      <c r="AG34" s="2535"/>
      <c r="AH34" s="2535"/>
      <c r="AI34" s="2535"/>
      <c r="AJ34" s="2535"/>
      <c r="AK34" s="2535"/>
      <c r="AL34" s="2535"/>
      <c r="AM34" s="2535"/>
      <c r="AN34" s="2535"/>
      <c r="AO34" s="2535"/>
      <c r="AP34" s="2535"/>
      <c r="AQ34" s="2535"/>
      <c r="AR34" s="2535"/>
      <c r="AS34" s="2535"/>
      <c r="AT34" s="2535"/>
      <c r="AU34" s="2535"/>
      <c r="AV34" s="2535"/>
      <c r="AW34" s="2535"/>
      <c r="AX34" s="259"/>
      <c r="AY34" s="2517"/>
      <c r="AZ34" s="2518"/>
      <c r="BA34" s="2519"/>
      <c r="BB34" s="2520"/>
      <c r="BC34" s="2521"/>
      <c r="BD34" s="2517"/>
    </row>
    <row r="35" spans="1:62" s="92" customFormat="1" ht="15.75" customHeight="1" thickBot="1">
      <c r="A35" s="2535" t="s">
        <v>708</v>
      </c>
      <c r="B35" s="2535"/>
      <c r="C35" s="2535"/>
      <c r="D35" s="2535"/>
      <c r="E35" s="2535"/>
      <c r="F35" s="2535"/>
      <c r="G35" s="2535"/>
      <c r="H35" s="2535"/>
      <c r="I35" s="2535"/>
      <c r="J35" s="2535"/>
      <c r="K35" s="2535"/>
      <c r="L35" s="2535"/>
      <c r="M35" s="2535"/>
      <c r="N35" s="2535"/>
      <c r="O35" s="2535"/>
      <c r="P35" s="2535"/>
      <c r="Q35" s="2535"/>
      <c r="R35" s="2535"/>
      <c r="S35" s="2535"/>
      <c r="T35" s="2535"/>
      <c r="U35" s="2535"/>
      <c r="V35" s="2535"/>
      <c r="W35" s="2535"/>
      <c r="X35" s="2535"/>
      <c r="Y35" s="2535"/>
      <c r="Z35" s="2535"/>
      <c r="AA35" s="2535"/>
      <c r="AB35" s="2535"/>
      <c r="AC35" s="2535"/>
      <c r="AD35" s="2535"/>
      <c r="AE35" s="2535"/>
      <c r="AF35" s="2535"/>
      <c r="AG35" s="2535"/>
      <c r="AH35" s="2535"/>
      <c r="AI35" s="2535"/>
      <c r="AJ35" s="2535"/>
      <c r="AK35" s="2535"/>
      <c r="AL35" s="2535"/>
      <c r="AM35" s="2535"/>
      <c r="AN35" s="2535"/>
      <c r="AO35" s="2535"/>
      <c r="AP35" s="2535"/>
      <c r="AQ35" s="2535"/>
      <c r="AR35" s="2535"/>
      <c r="AS35" s="2535"/>
      <c r="AT35" s="2535"/>
      <c r="AU35" s="2535"/>
      <c r="AV35" s="2535"/>
      <c r="AW35" s="2535"/>
      <c r="AX35" s="259"/>
      <c r="AY35" s="2517"/>
      <c r="AZ35" s="2518"/>
      <c r="BA35" s="2519"/>
      <c r="BB35" s="2520"/>
      <c r="BC35" s="2521"/>
      <c r="BD35" s="2517"/>
    </row>
    <row r="36" spans="1:62" s="92" customFormat="1" ht="31.5" customHeight="1">
      <c r="A36" s="2536" t="s">
        <v>264</v>
      </c>
      <c r="B36" s="2536"/>
      <c r="C36" s="2536"/>
      <c r="D36" s="2536"/>
      <c r="E36" s="2536"/>
      <c r="F36" s="2536"/>
      <c r="G36" s="2536"/>
      <c r="H36" s="2536"/>
      <c r="I36" s="2536"/>
      <c r="J36" s="2536"/>
      <c r="K36" s="2536"/>
      <c r="L36" s="2536"/>
      <c r="M36" s="2536"/>
      <c r="N36" s="2536"/>
      <c r="O36" s="2536"/>
      <c r="P36" s="2536"/>
      <c r="Q36" s="2536"/>
      <c r="R36" s="2536"/>
      <c r="S36" s="2536"/>
      <c r="T36" s="2536"/>
      <c r="U36" s="2536"/>
      <c r="V36" s="2536"/>
      <c r="W36" s="2536"/>
      <c r="X36" s="2536"/>
      <c r="Y36" s="2536"/>
      <c r="Z36" s="2536"/>
      <c r="AA36" s="2536"/>
      <c r="AB36" s="2536"/>
      <c r="AC36" s="2536"/>
      <c r="AD36" s="2536"/>
      <c r="AE36" s="2536"/>
      <c r="AF36" s="2536"/>
      <c r="AG36" s="2537"/>
      <c r="AH36" s="2537"/>
      <c r="AI36" s="2537"/>
      <c r="AJ36" s="2537"/>
      <c r="AK36" s="2537"/>
      <c r="AL36" s="2537"/>
      <c r="AM36" s="2538" t="s">
        <v>265</v>
      </c>
      <c r="AN36" s="2538"/>
      <c r="AO36" s="2538"/>
      <c r="AP36" s="2538"/>
      <c r="AQ36" s="2538"/>
      <c r="AR36" s="2538"/>
      <c r="AS36" s="2539" t="s">
        <v>266</v>
      </c>
      <c r="AT36" s="2539"/>
      <c r="AU36" s="2539"/>
      <c r="AV36" s="2539"/>
      <c r="AW36" s="2539"/>
      <c r="AX36" s="2539"/>
      <c r="AY36" s="2540" t="s">
        <v>510</v>
      </c>
      <c r="AZ36" s="2540"/>
      <c r="BA36" s="2540"/>
      <c r="BB36" s="2540"/>
      <c r="BC36" s="2540"/>
      <c r="BD36" s="2540"/>
    </row>
    <row r="37" spans="1:62" s="92" customFormat="1" ht="15.75" customHeight="1">
      <c r="A37" s="2527" t="s">
        <v>709</v>
      </c>
      <c r="B37" s="2527"/>
      <c r="C37" s="2527"/>
      <c r="D37" s="2527"/>
      <c r="E37" s="2527"/>
      <c r="F37" s="2527"/>
      <c r="G37" s="2527"/>
      <c r="H37" s="2527"/>
      <c r="I37" s="2527"/>
      <c r="J37" s="2527"/>
      <c r="K37" s="2527"/>
      <c r="L37" s="2527"/>
      <c r="M37" s="2527"/>
      <c r="N37" s="2527"/>
      <c r="O37" s="2527"/>
      <c r="P37" s="2527"/>
      <c r="Q37" s="2527"/>
      <c r="R37" s="2527"/>
      <c r="S37" s="2527"/>
      <c r="T37" s="2527"/>
      <c r="U37" s="2527"/>
      <c r="V37" s="2527"/>
      <c r="W37" s="2527"/>
      <c r="X37" s="2527"/>
      <c r="Y37" s="2527"/>
      <c r="Z37" s="2527"/>
      <c r="AA37" s="2527"/>
      <c r="AB37" s="2527"/>
      <c r="AC37" s="2527"/>
      <c r="AD37" s="2527"/>
      <c r="AE37" s="2527"/>
      <c r="AF37" s="248"/>
      <c r="AG37" s="2523"/>
      <c r="AH37" s="2523"/>
      <c r="AI37" s="2523"/>
      <c r="AJ37" s="2523"/>
      <c r="AK37" s="2523"/>
      <c r="AL37" s="2523"/>
      <c r="AM37" s="2516"/>
      <c r="AN37" s="2524"/>
      <c r="AO37" s="2525"/>
      <c r="AP37" s="2526"/>
      <c r="AQ37" s="2515"/>
      <c r="AR37" s="2516"/>
      <c r="AS37" s="2517"/>
      <c r="AT37" s="2518"/>
      <c r="AU37" s="2519"/>
      <c r="AV37" s="2520"/>
      <c r="AW37" s="2521"/>
      <c r="AX37" s="2517"/>
      <c r="AY37" s="2516"/>
      <c r="AZ37" s="2524"/>
      <c r="BA37" s="2525"/>
      <c r="BB37" s="2526"/>
      <c r="BC37" s="2515"/>
      <c r="BD37" s="2516"/>
    </row>
    <row r="38" spans="1:62" s="92" customFormat="1" ht="15.75" customHeight="1">
      <c r="A38" s="2527" t="s">
        <v>710</v>
      </c>
      <c r="B38" s="2527"/>
      <c r="C38" s="2527"/>
      <c r="D38" s="2527"/>
      <c r="E38" s="2527"/>
      <c r="F38" s="2527"/>
      <c r="G38" s="2527"/>
      <c r="H38" s="2527"/>
      <c r="I38" s="2527"/>
      <c r="J38" s="2527"/>
      <c r="K38" s="2527"/>
      <c r="L38" s="2527"/>
      <c r="M38" s="2527"/>
      <c r="N38" s="2527"/>
      <c r="O38" s="2527"/>
      <c r="P38" s="2527"/>
      <c r="Q38" s="2527"/>
      <c r="R38" s="2527"/>
      <c r="S38" s="2527"/>
      <c r="T38" s="2527"/>
      <c r="U38" s="2527"/>
      <c r="V38" s="2527"/>
      <c r="W38" s="2527"/>
      <c r="X38" s="2527"/>
      <c r="Y38" s="2527"/>
      <c r="Z38" s="2527"/>
      <c r="AA38" s="2527"/>
      <c r="AB38" s="2527"/>
      <c r="AC38" s="2527"/>
      <c r="AD38" s="2527"/>
      <c r="AE38" s="2527"/>
      <c r="AF38" s="248"/>
      <c r="AG38" s="2523"/>
      <c r="AH38" s="2523"/>
      <c r="AI38" s="2523"/>
      <c r="AJ38" s="2523"/>
      <c r="AK38" s="2523"/>
      <c r="AL38" s="2523"/>
      <c r="AM38" s="2516"/>
      <c r="AN38" s="2524"/>
      <c r="AO38" s="2525"/>
      <c r="AP38" s="2526"/>
      <c r="AQ38" s="2515"/>
      <c r="AR38" s="2516"/>
      <c r="AS38" s="2517"/>
      <c r="AT38" s="2518"/>
      <c r="AU38" s="2519"/>
      <c r="AV38" s="2520"/>
      <c r="AW38" s="2521"/>
      <c r="AX38" s="2517"/>
    </row>
    <row r="39" spans="1:62" s="92" customFormat="1" ht="15.75" customHeight="1">
      <c r="A39" s="2527" t="s">
        <v>711</v>
      </c>
      <c r="B39" s="2527"/>
      <c r="C39" s="2527"/>
      <c r="D39" s="2527"/>
      <c r="E39" s="2527"/>
      <c r="F39" s="2527"/>
      <c r="G39" s="2527"/>
      <c r="H39" s="2527"/>
      <c r="I39" s="2527"/>
      <c r="J39" s="2527"/>
      <c r="K39" s="2527"/>
      <c r="L39" s="2527"/>
      <c r="M39" s="2527"/>
      <c r="N39" s="2527"/>
      <c r="O39" s="2527"/>
      <c r="P39" s="2527"/>
      <c r="Q39" s="2527"/>
      <c r="R39" s="2527"/>
      <c r="S39" s="2527"/>
      <c r="T39" s="2527"/>
      <c r="U39" s="2527"/>
      <c r="V39" s="2527"/>
      <c r="W39" s="2527"/>
      <c r="X39" s="2527"/>
      <c r="Y39" s="2527"/>
      <c r="Z39" s="2527"/>
      <c r="AA39" s="2527"/>
      <c r="AB39" s="2527"/>
      <c r="AC39" s="2527"/>
      <c r="AD39" s="2527"/>
      <c r="AE39" s="2527"/>
      <c r="AF39" s="248"/>
      <c r="AG39" s="2523"/>
      <c r="AH39" s="2523"/>
      <c r="AI39" s="2523"/>
      <c r="AJ39" s="2523"/>
      <c r="AK39" s="2523"/>
      <c r="AL39" s="2523"/>
      <c r="AM39" s="2516"/>
      <c r="AN39" s="2524"/>
      <c r="AO39" s="2525"/>
      <c r="AP39" s="2526"/>
      <c r="AQ39" s="2515"/>
      <c r="AR39" s="2516"/>
      <c r="AS39" s="2517"/>
      <c r="AT39" s="2518"/>
      <c r="AU39" s="2519"/>
      <c r="AV39" s="2520"/>
      <c r="AW39" s="2521"/>
      <c r="AX39" s="2517"/>
    </row>
    <row r="40" spans="1:62" s="92" customFormat="1" ht="15.75" customHeight="1">
      <c r="A40" s="2527" t="s">
        <v>712</v>
      </c>
      <c r="B40" s="2527"/>
      <c r="C40" s="2527"/>
      <c r="D40" s="2527"/>
      <c r="E40" s="2527"/>
      <c r="F40" s="2527"/>
      <c r="G40" s="2527"/>
      <c r="H40" s="2527"/>
      <c r="I40" s="2527"/>
      <c r="J40" s="2527"/>
      <c r="K40" s="2527"/>
      <c r="L40" s="2527"/>
      <c r="M40" s="2527"/>
      <c r="N40" s="2527"/>
      <c r="O40" s="2527"/>
      <c r="P40" s="2527"/>
      <c r="Q40" s="2527"/>
      <c r="R40" s="2527"/>
      <c r="S40" s="2527"/>
      <c r="T40" s="2527"/>
      <c r="U40" s="2527"/>
      <c r="V40" s="2527"/>
      <c r="W40" s="2527"/>
      <c r="X40" s="2527"/>
      <c r="Y40" s="2527"/>
      <c r="Z40" s="2527"/>
      <c r="AA40" s="2527"/>
      <c r="AB40" s="2527"/>
      <c r="AC40" s="2527"/>
      <c r="AD40" s="2527"/>
      <c r="AE40" s="2527"/>
      <c r="AF40" s="248"/>
      <c r="AG40" s="500"/>
      <c r="AH40" s="500"/>
      <c r="AI40" s="500"/>
      <c r="AJ40" s="500"/>
      <c r="AK40" s="500"/>
      <c r="AL40" s="500"/>
      <c r="AM40" s="2516"/>
      <c r="AN40" s="2524"/>
      <c r="AO40" s="2525"/>
      <c r="AP40" s="2526"/>
      <c r="AQ40" s="2528"/>
      <c r="AR40" s="2529"/>
      <c r="AS40" s="2530"/>
      <c r="AT40" s="2531"/>
      <c r="AU40" s="2532"/>
      <c r="AV40" s="2531"/>
      <c r="AW40" s="2532"/>
      <c r="AX40" s="2533"/>
    </row>
    <row r="41" spans="1:62" s="92" customFormat="1" ht="15.75" customHeight="1">
      <c r="A41" s="2534" t="s">
        <v>713</v>
      </c>
      <c r="B41" s="2534"/>
      <c r="C41" s="2534"/>
      <c r="D41" s="2534"/>
      <c r="E41" s="2534"/>
      <c r="F41" s="2534"/>
      <c r="G41" s="2534"/>
      <c r="H41" s="2534"/>
      <c r="I41" s="2534"/>
      <c r="J41" s="2534"/>
      <c r="K41" s="2534"/>
      <c r="L41" s="2534"/>
      <c r="M41" s="2534"/>
      <c r="N41" s="2534"/>
      <c r="O41" s="2534"/>
      <c r="P41" s="2534"/>
      <c r="Q41" s="2534"/>
      <c r="R41" s="2534"/>
      <c r="S41" s="2534"/>
      <c r="T41" s="2534"/>
      <c r="U41" s="2534"/>
      <c r="V41" s="2534"/>
      <c r="W41" s="2534"/>
      <c r="X41" s="2534"/>
      <c r="Y41" s="2534"/>
      <c r="Z41" s="2534"/>
      <c r="AA41" s="2534"/>
      <c r="AB41" s="2534"/>
      <c r="AC41" s="2534"/>
      <c r="AD41" s="2534"/>
      <c r="AE41" s="2534"/>
      <c r="AF41" s="248"/>
      <c r="AG41" s="500"/>
      <c r="AH41" s="500"/>
      <c r="AI41" s="500"/>
      <c r="AJ41" s="500"/>
      <c r="AK41" s="500"/>
      <c r="AL41" s="500"/>
      <c r="AM41" s="2516"/>
      <c r="AN41" s="2524"/>
      <c r="AO41" s="2525"/>
      <c r="AP41" s="2526"/>
      <c r="AQ41" s="2515"/>
      <c r="AR41" s="2516"/>
      <c r="AS41" s="962"/>
      <c r="AT41" s="963"/>
      <c r="AU41" s="957"/>
      <c r="AV41" s="964"/>
      <c r="AW41" s="963"/>
      <c r="AX41" s="965"/>
    </row>
    <row r="42" spans="1:62" s="92" customFormat="1" ht="7.5" customHeight="1">
      <c r="A42" s="277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48"/>
      <c r="AG42" s="500"/>
      <c r="AH42" s="500"/>
      <c r="AI42" s="500"/>
      <c r="AJ42" s="500"/>
      <c r="AK42" s="500"/>
      <c r="AL42" s="500"/>
      <c r="AM42" s="500"/>
      <c r="AN42" s="500"/>
      <c r="AO42" s="500"/>
      <c r="AP42" s="500"/>
      <c r="AQ42" s="500"/>
      <c r="AR42" s="500"/>
      <c r="AS42" s="500"/>
      <c r="AT42" s="500"/>
      <c r="AU42" s="500"/>
      <c r="AV42" s="500"/>
      <c r="AW42" s="500"/>
      <c r="AX42" s="50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</row>
    <row r="43" spans="1:62" s="92" customFormat="1" ht="15.75" customHeight="1">
      <c r="A43" s="2522" t="s">
        <v>268</v>
      </c>
      <c r="B43" s="2522"/>
      <c r="C43" s="2522"/>
      <c r="D43" s="2522"/>
      <c r="E43" s="2522"/>
      <c r="F43" s="2522"/>
      <c r="G43" s="2522"/>
      <c r="H43" s="2522"/>
      <c r="I43" s="2522"/>
      <c r="J43" s="2522"/>
      <c r="K43" s="2522"/>
      <c r="L43" s="2522"/>
      <c r="M43" s="2522"/>
      <c r="N43" s="2522"/>
      <c r="O43" s="2522"/>
      <c r="P43" s="2522"/>
      <c r="Q43" s="2522"/>
      <c r="R43" s="2522"/>
      <c r="S43" s="2522"/>
      <c r="T43" s="2522"/>
      <c r="U43" s="2522"/>
      <c r="V43" s="2522"/>
      <c r="W43" s="2522"/>
      <c r="X43" s="2522"/>
      <c r="Y43" s="2522"/>
      <c r="Z43" s="2522"/>
      <c r="AA43" s="2522"/>
      <c r="AB43" s="2522"/>
      <c r="AC43" s="2522"/>
      <c r="AD43" s="2522"/>
      <c r="AE43" s="2522"/>
      <c r="AF43" s="248"/>
      <c r="AG43" s="2523"/>
      <c r="AH43" s="2523"/>
      <c r="AI43" s="2523"/>
      <c r="AJ43" s="2523"/>
      <c r="AK43" s="2523"/>
      <c r="AL43" s="2523"/>
      <c r="AM43" s="2516"/>
      <c r="AN43" s="2524"/>
      <c r="AO43" s="2525"/>
      <c r="AP43" s="2526"/>
      <c r="AQ43" s="2515"/>
      <c r="AR43" s="2516"/>
      <c r="AS43" s="2517"/>
      <c r="AT43" s="2518"/>
      <c r="AU43" s="2519"/>
      <c r="AV43" s="2520"/>
      <c r="AW43" s="2521"/>
      <c r="AX43" s="2517"/>
    </row>
    <row r="44" spans="1:62" s="92" customFormat="1" ht="16.5" customHeight="1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5"/>
      <c r="BD44" s="325"/>
    </row>
    <row r="45" spans="1:62" ht="15.6">
      <c r="A45" s="1729" t="s">
        <v>39</v>
      </c>
      <c r="B45" s="1729"/>
      <c r="C45" s="1729"/>
      <c r="D45" s="1729"/>
      <c r="E45" s="1729"/>
      <c r="F45" s="1729"/>
      <c r="G45" s="1729"/>
      <c r="H45" s="1729"/>
      <c r="I45" s="1729"/>
      <c r="J45" s="1729"/>
      <c r="K45" s="1729"/>
      <c r="L45" s="1729"/>
      <c r="M45" s="1729"/>
      <c r="N45" s="1729"/>
      <c r="O45" s="1729"/>
      <c r="P45" s="1729"/>
      <c r="Q45" s="1729"/>
      <c r="R45" s="1729"/>
      <c r="S45" s="1729"/>
      <c r="T45" s="1729"/>
      <c r="U45" s="1729"/>
      <c r="V45" s="1729"/>
      <c r="W45" s="1729"/>
      <c r="X45" s="1729"/>
      <c r="Y45" s="1729"/>
      <c r="Z45" s="1729"/>
      <c r="AA45" s="1729"/>
      <c r="AB45" s="12"/>
      <c r="AD45" s="1729" t="s">
        <v>92</v>
      </c>
      <c r="AE45" s="1729"/>
      <c r="AF45" s="1729"/>
      <c r="AG45" s="1729"/>
      <c r="AH45" s="1729"/>
      <c r="AI45" s="1729"/>
      <c r="AJ45" s="1729"/>
      <c r="AK45" s="1729"/>
      <c r="AL45" s="1729"/>
      <c r="AM45" s="1729"/>
      <c r="AN45" s="1729"/>
      <c r="AO45" s="1729"/>
      <c r="AP45" s="1729"/>
      <c r="AQ45" s="1729"/>
      <c r="AR45" s="1729"/>
      <c r="AS45" s="1729"/>
      <c r="AT45" s="1729"/>
      <c r="AU45" s="1729"/>
      <c r="AV45" s="1729"/>
      <c r="AW45" s="1729"/>
      <c r="AX45" s="1729"/>
      <c r="AY45" s="1729"/>
      <c r="AZ45" s="1729"/>
      <c r="BA45" s="1729"/>
      <c r="BB45" s="1729"/>
      <c r="BC45" s="1729"/>
      <c r="BD45" s="1729"/>
    </row>
    <row r="46" spans="1:62" ht="15.6">
      <c r="M46" s="5" t="s">
        <v>40</v>
      </c>
      <c r="N46" s="2057"/>
      <c r="O46" s="2057"/>
      <c r="P46" s="2057"/>
      <c r="Q46" s="2057"/>
      <c r="R46" s="2057"/>
      <c r="S46" s="2057"/>
      <c r="T46" s="2057"/>
      <c r="U46" s="2057"/>
      <c r="V46" s="2057"/>
      <c r="W46" s="2057"/>
      <c r="X46" s="2057"/>
      <c r="Y46" s="2057"/>
      <c r="Z46" s="2057"/>
      <c r="AA46" s="12" t="s">
        <v>40</v>
      </c>
      <c r="AD46" s="1807"/>
      <c r="AE46" s="1807"/>
      <c r="AF46" s="1807"/>
      <c r="AG46" s="1807"/>
      <c r="AH46" s="1807"/>
      <c r="AI46" s="1807"/>
      <c r="AJ46" s="1807"/>
      <c r="AK46" s="1807"/>
      <c r="AL46" s="1807"/>
      <c r="AM46" s="1807"/>
      <c r="AN46" s="1807"/>
      <c r="AO46" s="1807"/>
      <c r="AP46" s="5" t="s">
        <v>40</v>
      </c>
      <c r="AQ46" s="2057"/>
      <c r="AR46" s="2057"/>
      <c r="AS46" s="2057"/>
      <c r="AT46" s="2057"/>
      <c r="AU46" s="2057"/>
      <c r="AV46" s="2057"/>
      <c r="AW46" s="2057"/>
      <c r="AX46" s="2057"/>
      <c r="AY46" s="2057"/>
      <c r="AZ46" s="2057"/>
      <c r="BA46" s="2057"/>
      <c r="BB46" s="2057"/>
      <c r="BC46" s="2057"/>
      <c r="BD46" s="12" t="s">
        <v>40</v>
      </c>
    </row>
    <row r="47" spans="1:62" ht="12.75" customHeight="1">
      <c r="A47" s="1728" t="s">
        <v>41</v>
      </c>
      <c r="B47" s="1728"/>
      <c r="C47" s="1728"/>
      <c r="D47" s="1728"/>
      <c r="E47" s="1728"/>
      <c r="F47" s="1728"/>
      <c r="G47" s="1728"/>
      <c r="H47" s="1728"/>
      <c r="I47" s="1728"/>
      <c r="J47" s="1728"/>
      <c r="K47" s="1728"/>
      <c r="L47" s="1728"/>
      <c r="N47" s="1728" t="s">
        <v>42</v>
      </c>
      <c r="O47" s="1728"/>
      <c r="P47" s="1728"/>
      <c r="Q47" s="1728"/>
      <c r="R47" s="1728"/>
      <c r="S47" s="1728"/>
      <c r="T47" s="1728"/>
      <c r="U47" s="1728"/>
      <c r="V47" s="1728"/>
      <c r="W47" s="1728"/>
      <c r="X47" s="1728"/>
      <c r="Y47" s="1728"/>
      <c r="Z47" s="1728"/>
      <c r="AA47" s="12"/>
      <c r="AD47" s="1728" t="s">
        <v>41</v>
      </c>
      <c r="AE47" s="1728"/>
      <c r="AF47" s="1728"/>
      <c r="AG47" s="1728"/>
      <c r="AH47" s="1728"/>
      <c r="AI47" s="1728"/>
      <c r="AJ47" s="1728"/>
      <c r="AK47" s="1728"/>
      <c r="AL47" s="1728"/>
      <c r="AM47" s="1728"/>
      <c r="AN47" s="1728"/>
      <c r="AO47" s="1728"/>
      <c r="AQ47" s="1728" t="s">
        <v>42</v>
      </c>
      <c r="AR47" s="1728"/>
      <c r="AS47" s="1728"/>
      <c r="AT47" s="1728"/>
      <c r="AU47" s="1728"/>
      <c r="AV47" s="1728"/>
      <c r="AW47" s="1728"/>
      <c r="AX47" s="1728"/>
      <c r="AY47" s="1728"/>
      <c r="AZ47" s="1728"/>
      <c r="BA47" s="1728"/>
      <c r="BB47" s="1728"/>
      <c r="BC47" s="1728"/>
      <c r="BD47" s="12"/>
    </row>
    <row r="48" spans="1:62" ht="15.6">
      <c r="A48" s="12"/>
      <c r="B48" s="12"/>
      <c r="C48" s="12"/>
      <c r="D48" s="12"/>
      <c r="E48" s="12"/>
      <c r="F48" s="250"/>
      <c r="G48" s="12"/>
      <c r="H48" s="12"/>
      <c r="I48" s="12"/>
      <c r="J48" s="12"/>
      <c r="K48" s="12"/>
      <c r="L48" s="12"/>
      <c r="M48" s="12"/>
      <c r="N48" s="13"/>
      <c r="AB48" s="12"/>
      <c r="AC48" s="12"/>
      <c r="AD48" s="1807"/>
      <c r="AE48" s="1807"/>
      <c r="AF48" s="1807"/>
      <c r="AG48" s="1807"/>
      <c r="AH48" s="1807"/>
      <c r="AI48" s="1807"/>
      <c r="AJ48" s="1807"/>
      <c r="AK48" s="1807"/>
      <c r="AL48" s="1807"/>
      <c r="AM48" s="1807"/>
      <c r="AN48" s="1807"/>
      <c r="AO48" s="1807"/>
      <c r="AP48" s="5" t="s">
        <v>40</v>
      </c>
      <c r="AQ48" s="2057"/>
      <c r="AR48" s="2057"/>
      <c r="AS48" s="2057"/>
      <c r="AT48" s="2057"/>
      <c r="AU48" s="2057"/>
      <c r="AV48" s="2057"/>
      <c r="AW48" s="2057"/>
      <c r="AX48" s="2057"/>
      <c r="AY48" s="2057"/>
      <c r="AZ48" s="2057"/>
      <c r="BA48" s="2057"/>
      <c r="BB48" s="2057"/>
      <c r="BC48" s="2057"/>
      <c r="BD48" s="12" t="s">
        <v>40</v>
      </c>
    </row>
    <row r="49" spans="28:57" s="326" customFormat="1" ht="15.6">
      <c r="AB49" s="247"/>
      <c r="AC49" s="247"/>
      <c r="AD49" s="1728" t="s">
        <v>41</v>
      </c>
      <c r="AE49" s="1728"/>
      <c r="AF49" s="1728"/>
      <c r="AG49" s="1728"/>
      <c r="AH49" s="1728"/>
      <c r="AI49" s="1728"/>
      <c r="AJ49" s="1728"/>
      <c r="AK49" s="1728"/>
      <c r="AL49" s="1728"/>
      <c r="AM49" s="1728"/>
      <c r="AN49" s="1728"/>
      <c r="AO49" s="1728"/>
      <c r="AP49" s="5"/>
      <c r="AQ49" s="1728" t="s">
        <v>42</v>
      </c>
      <c r="AR49" s="1728"/>
      <c r="AS49" s="1728"/>
      <c r="AT49" s="1728"/>
      <c r="AU49" s="1728"/>
      <c r="AV49" s="1728"/>
      <c r="AW49" s="1728"/>
      <c r="AX49" s="1728"/>
      <c r="AY49" s="1728"/>
      <c r="AZ49" s="1728"/>
      <c r="BA49" s="1728"/>
      <c r="BB49" s="1728"/>
      <c r="BC49" s="1728"/>
      <c r="BD49" s="12"/>
    </row>
    <row r="50" spans="28:57" ht="15.6"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28:57" ht="15.6">
      <c r="AB51" s="12"/>
    </row>
    <row r="54" spans="28:57" ht="15.6"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8:57" ht="15.6"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12"/>
    </row>
  </sheetData>
  <mergeCells count="203"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3:AX13"/>
    <mergeCell ref="AY13:BD13"/>
    <mergeCell ref="A18:AX18"/>
    <mergeCell ref="AY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22:AX22"/>
    <mergeCell ref="AY22:BD22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9:AX29"/>
    <mergeCell ref="AY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5:AW35"/>
    <mergeCell ref="AY35:AZ35"/>
    <mergeCell ref="BA35:BB35"/>
    <mergeCell ref="BC35:BD35"/>
    <mergeCell ref="A36:AF36"/>
    <mergeCell ref="AG36:AL36"/>
    <mergeCell ref="AM36:AR36"/>
    <mergeCell ref="AS36:AX36"/>
    <mergeCell ref="AY36:BD36"/>
    <mergeCell ref="BC37:BD37"/>
    <mergeCell ref="A38:AE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Q37:AR37"/>
    <mergeCell ref="AS37:AT37"/>
    <mergeCell ref="AU37:AV37"/>
    <mergeCell ref="AW37:AX37"/>
    <mergeCell ref="AY37:AZ37"/>
    <mergeCell ref="BA37:BB37"/>
    <mergeCell ref="A37:AE37"/>
    <mergeCell ref="AG37:AH37"/>
    <mergeCell ref="AI37:AJ37"/>
    <mergeCell ref="AK37:AL37"/>
    <mergeCell ref="AM37:AN37"/>
    <mergeCell ref="AO37:AP37"/>
    <mergeCell ref="AW38:AX38"/>
    <mergeCell ref="AW39:AX39"/>
    <mergeCell ref="A40:AE40"/>
    <mergeCell ref="AM40:AN40"/>
    <mergeCell ref="AO40:AP40"/>
    <mergeCell ref="AQ40:AR40"/>
    <mergeCell ref="AS40:AT40"/>
    <mergeCell ref="AU40:AV40"/>
    <mergeCell ref="AW40:AX40"/>
    <mergeCell ref="A41:AE41"/>
    <mergeCell ref="A39:AE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M41:AN41"/>
    <mergeCell ref="AO41:AP41"/>
    <mergeCell ref="AQ41:AR41"/>
    <mergeCell ref="AQ43:AR43"/>
    <mergeCell ref="AS43:AT43"/>
    <mergeCell ref="AU43:AV43"/>
    <mergeCell ref="AW43:AX43"/>
    <mergeCell ref="A45:AA45"/>
    <mergeCell ref="AD45:BD45"/>
    <mergeCell ref="A43:AE43"/>
    <mergeCell ref="AG43:AH43"/>
    <mergeCell ref="AI43:AJ43"/>
    <mergeCell ref="AK43:AL43"/>
    <mergeCell ref="AM43:AN43"/>
    <mergeCell ref="AO43:AP43"/>
    <mergeCell ref="AD48:AO48"/>
    <mergeCell ref="AQ48:BC48"/>
    <mergeCell ref="AD49:AO49"/>
    <mergeCell ref="AQ49:BC49"/>
    <mergeCell ref="N46:Z46"/>
    <mergeCell ref="AD46:AO46"/>
    <mergeCell ref="AQ46:BC46"/>
    <mergeCell ref="A47:L47"/>
    <mergeCell ref="N47:Z47"/>
    <mergeCell ref="AD47:AO47"/>
    <mergeCell ref="AQ47:BC47"/>
  </mergeCells>
  <printOptions gridLinesSet="0"/>
  <pageMargins left="0.39370078740157477" right="0.39370078740157477" top="0.43307086614173229" bottom="0.39370078740157477" header="0.5" footer="0.5"/>
  <pageSetup paperSize="9" scale="8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43"/>
  <sheetViews>
    <sheetView showGridLines="0" view="pageLayout" topLeftCell="A10" zoomScale="160" zoomScaleNormal="100" zoomScalePageLayoutView="160" workbookViewId="0">
      <selection activeCell="R166" sqref="R166"/>
    </sheetView>
  </sheetViews>
  <sheetFormatPr defaultColWidth="9.109375" defaultRowHeight="13.2"/>
  <cols>
    <col min="1" max="55" width="1.5546875" style="5" customWidth="1"/>
    <col min="56" max="56" width="2" style="5" customWidth="1"/>
    <col min="57" max="16384" width="9.109375" style="5"/>
  </cols>
  <sheetData>
    <row r="1" spans="1:58" s="58" customFormat="1" ht="10.199999999999999">
      <c r="E1" s="25"/>
      <c r="H1" s="2174" t="s">
        <v>0</v>
      </c>
      <c r="I1" s="2174"/>
      <c r="J1" s="2174"/>
      <c r="K1" s="2174"/>
      <c r="L1" s="25"/>
      <c r="M1" s="2174" t="s">
        <v>1</v>
      </c>
      <c r="N1" s="2174"/>
      <c r="O1" s="2174"/>
      <c r="P1" s="2174"/>
      <c r="Q1" s="2174"/>
      <c r="R1" s="2174"/>
      <c r="U1" s="2174" t="s">
        <v>2</v>
      </c>
      <c r="V1" s="2174"/>
      <c r="W1" s="2174"/>
      <c r="X1" s="2174"/>
      <c r="Y1" s="2174"/>
      <c r="Z1" s="2174"/>
      <c r="AA1" s="2174"/>
      <c r="AB1" s="2174"/>
      <c r="AC1" s="25"/>
      <c r="AD1" s="25"/>
      <c r="AE1" s="25"/>
      <c r="AF1" s="25"/>
      <c r="AG1" s="25"/>
      <c r="AH1" s="25"/>
      <c r="AI1" s="2174" t="s">
        <v>3</v>
      </c>
      <c r="AJ1" s="2174"/>
      <c r="AK1" s="2174"/>
      <c r="AL1" s="2174"/>
      <c r="AM1" s="2174"/>
      <c r="AN1" s="2174"/>
      <c r="AO1" s="2174"/>
      <c r="AP1" s="2174"/>
      <c r="AQ1" s="2174"/>
      <c r="AR1" s="2174"/>
      <c r="AS1" s="2174" t="s">
        <v>4</v>
      </c>
      <c r="AT1" s="2174"/>
      <c r="AU1" s="2174"/>
      <c r="AV1" s="2174"/>
      <c r="AW1" s="2174"/>
      <c r="AX1" s="2174"/>
      <c r="AY1" s="2174"/>
      <c r="AZ1" s="2174"/>
      <c r="BA1" s="2174"/>
      <c r="BB1" s="2174"/>
      <c r="BC1" s="2174"/>
      <c r="BD1" s="2174"/>
    </row>
    <row r="2" spans="1:58" ht="18">
      <c r="E2" s="9"/>
      <c r="H2" s="1761"/>
      <c r="I2" s="1761"/>
      <c r="J2" s="1761"/>
      <c r="K2" s="1761"/>
      <c r="L2" s="35"/>
      <c r="M2" s="1761"/>
      <c r="N2" s="1761"/>
      <c r="O2" s="1761"/>
      <c r="P2" s="1761"/>
      <c r="Q2" s="1761"/>
      <c r="R2" s="1761"/>
      <c r="U2" s="2130"/>
      <c r="V2" s="2131"/>
      <c r="W2" s="2130"/>
      <c r="X2" s="2131"/>
      <c r="Y2" s="2130"/>
      <c r="Z2" s="2131"/>
      <c r="AA2" s="2130"/>
      <c r="AB2" s="2131"/>
      <c r="AC2" s="9"/>
      <c r="AD2" s="9"/>
      <c r="AE2" s="9"/>
      <c r="AF2" s="9"/>
      <c r="AG2" s="9"/>
      <c r="AH2" s="9"/>
      <c r="AI2" s="1761"/>
      <c r="AJ2" s="1761"/>
      <c r="AK2" s="2130"/>
      <c r="AL2" s="2131"/>
      <c r="AM2" s="2132"/>
      <c r="AN2" s="2132"/>
      <c r="AO2" s="2132"/>
      <c r="AP2" s="2132"/>
      <c r="AQ2" s="2132"/>
      <c r="AR2" s="2131"/>
      <c r="AS2" s="1761"/>
      <c r="AT2" s="1761"/>
      <c r="AU2" s="1761"/>
      <c r="AV2" s="1761"/>
      <c r="AW2" s="1761"/>
      <c r="AX2" s="1761"/>
      <c r="AY2" s="1761"/>
      <c r="AZ2" s="1761"/>
      <c r="BA2" s="1761"/>
      <c r="BB2" s="1761"/>
      <c r="BC2" s="1761"/>
      <c r="BD2" s="1761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">
      <c r="A4" s="2172" t="s">
        <v>257</v>
      </c>
      <c r="B4" s="2172"/>
      <c r="C4" s="2172"/>
      <c r="D4" s="2172"/>
      <c r="E4" s="2172"/>
      <c r="F4" s="2172"/>
      <c r="G4" s="2172"/>
      <c r="H4" s="2172"/>
      <c r="I4" s="2172"/>
      <c r="J4" s="2172"/>
      <c r="K4" s="2172"/>
      <c r="L4" s="2172"/>
      <c r="M4" s="2172"/>
      <c r="N4" s="2172"/>
      <c r="O4" s="2172"/>
      <c r="P4" s="2172"/>
      <c r="Q4" s="2172"/>
      <c r="R4" s="2172"/>
      <c r="S4" s="2172"/>
      <c r="T4" s="2172"/>
      <c r="U4" s="2172"/>
      <c r="V4" s="2172"/>
      <c r="W4" s="2172"/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2172"/>
      <c r="AU4" s="2172"/>
      <c r="AV4" s="2172"/>
      <c r="AW4" s="1763" t="s">
        <v>6</v>
      </c>
      <c r="AX4" s="1763"/>
      <c r="AY4" s="1763"/>
      <c r="AZ4" s="1763"/>
      <c r="BA4" s="2558" t="s">
        <v>269</v>
      </c>
      <c r="BB4" s="2558"/>
      <c r="BC4" s="2558"/>
      <c r="BD4" s="2558"/>
    </row>
    <row r="5" spans="1:58" s="58" customFormat="1" ht="10.199999999999999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3" t="s">
        <v>8</v>
      </c>
      <c r="AX5" s="1753"/>
      <c r="AY5" s="1753"/>
      <c r="AZ5" s="1753"/>
      <c r="BA5" s="1753"/>
      <c r="BB5" s="1753"/>
      <c r="BC5" s="1753"/>
      <c r="BD5" s="1753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541" t="s">
        <v>259</v>
      </c>
      <c r="B7" s="2541"/>
      <c r="C7" s="2541"/>
      <c r="D7" s="2541"/>
      <c r="E7" s="2541"/>
      <c r="F7" s="2541"/>
      <c r="G7" s="2541"/>
      <c r="H7" s="2541"/>
      <c r="I7" s="2541"/>
      <c r="J7" s="2541"/>
      <c r="K7" s="2541"/>
      <c r="L7" s="2541"/>
      <c r="M7" s="2541"/>
      <c r="N7" s="2541"/>
      <c r="O7" s="2541"/>
      <c r="P7" s="2541"/>
      <c r="Q7" s="2541"/>
      <c r="R7" s="2541"/>
      <c r="S7" s="2541"/>
      <c r="T7" s="2541"/>
      <c r="U7" s="2541"/>
      <c r="V7" s="2541"/>
      <c r="W7" s="2541"/>
      <c r="X7" s="2541"/>
      <c r="Y7" s="2541"/>
      <c r="Z7" s="2541"/>
      <c r="AA7" s="2541"/>
      <c r="AB7" s="2541"/>
      <c r="AC7" s="2541"/>
      <c r="AD7" s="2541"/>
      <c r="AE7" s="2541"/>
      <c r="AF7" s="2541"/>
      <c r="AG7" s="2541"/>
      <c r="AH7" s="2541"/>
      <c r="AI7" s="2541"/>
      <c r="AJ7" s="2541"/>
      <c r="AK7" s="2541"/>
      <c r="AL7" s="2541"/>
      <c r="AM7" s="2541"/>
      <c r="AN7" s="2541"/>
      <c r="AO7" s="2541"/>
      <c r="AP7" s="2541"/>
      <c r="AQ7" s="2541"/>
      <c r="AR7" s="2541"/>
      <c r="AS7" s="2541"/>
      <c r="AT7" s="2541"/>
      <c r="AU7" s="2541"/>
      <c r="AV7" s="2541"/>
      <c r="AW7" s="2541"/>
      <c r="AX7" s="2541"/>
      <c r="AY7" s="2541"/>
      <c r="AZ7" s="2541"/>
      <c r="BA7" s="2541"/>
      <c r="BB7" s="2541"/>
      <c r="BC7" s="2541"/>
      <c r="BD7" s="2541"/>
    </row>
    <row r="8" spans="1:58" s="92" customFormat="1" ht="15.75" customHeight="1">
      <c r="A8" s="2550" t="s">
        <v>270</v>
      </c>
      <c r="B8" s="2550"/>
      <c r="C8" s="2550"/>
      <c r="D8" s="2550"/>
      <c r="E8" s="2550"/>
      <c r="F8" s="2550"/>
      <c r="G8" s="2550"/>
      <c r="H8" s="2550"/>
      <c r="I8" s="2550"/>
      <c r="J8" s="2550"/>
      <c r="K8" s="2550"/>
      <c r="L8" s="2550"/>
      <c r="M8" s="2550"/>
      <c r="N8" s="2550"/>
      <c r="O8" s="2550"/>
      <c r="P8" s="2550"/>
      <c r="Q8" s="2550"/>
      <c r="R8" s="2550"/>
      <c r="S8" s="2550"/>
      <c r="T8" s="2550"/>
      <c r="U8" s="2550"/>
      <c r="V8" s="2550"/>
      <c r="W8" s="2550"/>
      <c r="X8" s="2550"/>
      <c r="Y8" s="2550"/>
      <c r="Z8" s="2550"/>
      <c r="AA8" s="2550"/>
      <c r="AB8" s="2550"/>
      <c r="AC8" s="2550"/>
      <c r="AD8" s="2550"/>
      <c r="AE8" s="2550"/>
      <c r="AF8" s="2550"/>
      <c r="AG8" s="2550"/>
      <c r="AH8" s="2550"/>
      <c r="AI8" s="2550"/>
      <c r="AJ8" s="2550"/>
      <c r="AK8" s="2550"/>
      <c r="AL8" s="2550"/>
      <c r="AM8" s="2550"/>
      <c r="AN8" s="2550"/>
      <c r="AO8" s="2550"/>
      <c r="AP8" s="2550"/>
      <c r="AQ8" s="2550"/>
      <c r="AR8" s="2550"/>
      <c r="AS8" s="2550"/>
      <c r="AT8" s="2550"/>
      <c r="AU8" s="2550"/>
      <c r="AV8" s="2550"/>
      <c r="AW8" s="2550"/>
      <c r="AX8" s="2550"/>
      <c r="AY8" s="2551" t="s">
        <v>184</v>
      </c>
      <c r="AZ8" s="2551"/>
      <c r="BA8" s="2551"/>
      <c r="BB8" s="2551"/>
      <c r="BC8" s="2551"/>
      <c r="BD8" s="2551"/>
    </row>
    <row r="9" spans="1:58" s="923" customFormat="1" ht="18" customHeight="1">
      <c r="A9" s="2543" t="s">
        <v>714</v>
      </c>
      <c r="B9" s="2543"/>
      <c r="C9" s="2543"/>
      <c r="D9" s="2543"/>
      <c r="E9" s="2543"/>
      <c r="F9" s="2543"/>
      <c r="G9" s="2543"/>
      <c r="H9" s="2543"/>
      <c r="I9" s="2543"/>
      <c r="J9" s="2543"/>
      <c r="K9" s="2543"/>
      <c r="L9" s="2543"/>
      <c r="M9" s="2543"/>
      <c r="N9" s="2543"/>
      <c r="O9" s="2543"/>
      <c r="P9" s="2543"/>
      <c r="Q9" s="2543"/>
      <c r="R9" s="2543"/>
      <c r="S9" s="2543"/>
      <c r="T9" s="2543"/>
      <c r="U9" s="2543"/>
      <c r="V9" s="2543"/>
      <c r="W9" s="2543"/>
      <c r="X9" s="2543"/>
      <c r="Y9" s="2543"/>
      <c r="Z9" s="2543"/>
      <c r="AA9" s="2543"/>
      <c r="AB9" s="2543"/>
      <c r="AC9" s="2543"/>
      <c r="AD9" s="2543"/>
      <c r="AE9" s="2543"/>
      <c r="AF9" s="2543"/>
      <c r="AG9" s="2543"/>
      <c r="AH9" s="2543"/>
      <c r="AI9" s="2543"/>
      <c r="AJ9" s="2543"/>
      <c r="AK9" s="2543"/>
      <c r="AL9" s="2543"/>
      <c r="AM9" s="2543"/>
      <c r="AN9" s="2543"/>
      <c r="AO9" s="2543"/>
      <c r="AP9" s="2543"/>
      <c r="AQ9" s="2543"/>
      <c r="AR9" s="2543"/>
      <c r="AS9" s="2543"/>
      <c r="AT9" s="2543"/>
      <c r="AU9" s="2543"/>
      <c r="AV9" s="2543"/>
      <c r="AW9" s="2543"/>
      <c r="AX9" s="922"/>
      <c r="AY9" s="2544"/>
      <c r="AZ9" s="2545"/>
      <c r="BA9" s="2546"/>
      <c r="BB9" s="2547"/>
      <c r="BC9" s="2548"/>
      <c r="BD9" s="2544"/>
    </row>
    <row r="10" spans="1:58" s="92" customFormat="1" ht="18" customHeight="1">
      <c r="A10" s="2550" t="s">
        <v>261</v>
      </c>
      <c r="B10" s="2550"/>
      <c r="C10" s="2550"/>
      <c r="D10" s="2550"/>
      <c r="E10" s="2550"/>
      <c r="F10" s="2550"/>
      <c r="G10" s="2550"/>
      <c r="H10" s="2550"/>
      <c r="I10" s="2550"/>
      <c r="J10" s="2550"/>
      <c r="K10" s="2550"/>
      <c r="L10" s="2550"/>
      <c r="M10" s="2550"/>
      <c r="N10" s="2550"/>
      <c r="O10" s="2550"/>
      <c r="P10" s="2550"/>
      <c r="Q10" s="2550"/>
      <c r="R10" s="2550"/>
      <c r="S10" s="2550"/>
      <c r="T10" s="2550"/>
      <c r="U10" s="2550"/>
      <c r="V10" s="2550"/>
      <c r="W10" s="2550"/>
      <c r="X10" s="2550"/>
      <c r="Y10" s="2550"/>
      <c r="Z10" s="2550"/>
      <c r="AA10" s="2550"/>
      <c r="AB10" s="2550"/>
      <c r="AC10" s="2550"/>
      <c r="AD10" s="2550"/>
      <c r="AE10" s="2550"/>
      <c r="AF10" s="2550"/>
      <c r="AG10" s="2550"/>
      <c r="AH10" s="2550"/>
      <c r="AI10" s="2550"/>
      <c r="AJ10" s="2550"/>
      <c r="AK10" s="2550"/>
      <c r="AL10" s="2550"/>
      <c r="AM10" s="2550"/>
      <c r="AN10" s="2550"/>
      <c r="AO10" s="2550"/>
      <c r="AP10" s="2550"/>
      <c r="AQ10" s="2550"/>
      <c r="AR10" s="2550"/>
      <c r="AS10" s="2550"/>
      <c r="AT10" s="2550"/>
      <c r="AU10" s="2550"/>
      <c r="AV10" s="2550"/>
      <c r="AW10" s="2550"/>
      <c r="AX10" s="2550"/>
      <c r="AY10" s="2551" t="s">
        <v>184</v>
      </c>
      <c r="AZ10" s="2551"/>
      <c r="BA10" s="2551"/>
      <c r="BB10" s="2551"/>
      <c r="BC10" s="2551"/>
      <c r="BD10" s="2551"/>
    </row>
    <row r="11" spans="1:58" s="923" customFormat="1" ht="18" customHeight="1">
      <c r="A11" s="2543" t="s">
        <v>715</v>
      </c>
      <c r="B11" s="2543"/>
      <c r="C11" s="2543"/>
      <c r="D11" s="2543"/>
      <c r="E11" s="2543"/>
      <c r="F11" s="2543"/>
      <c r="G11" s="2543"/>
      <c r="H11" s="2543"/>
      <c r="I11" s="2543"/>
      <c r="J11" s="2543"/>
      <c r="K11" s="2543"/>
      <c r="L11" s="2543"/>
      <c r="M11" s="2543"/>
      <c r="N11" s="2543"/>
      <c r="O11" s="2543"/>
      <c r="P11" s="2543"/>
      <c r="Q11" s="2543"/>
      <c r="R11" s="2543"/>
      <c r="S11" s="2543"/>
      <c r="T11" s="2543"/>
      <c r="U11" s="2543"/>
      <c r="V11" s="2543"/>
      <c r="W11" s="2543"/>
      <c r="X11" s="2543"/>
      <c r="Y11" s="2543"/>
      <c r="Z11" s="2543"/>
      <c r="AA11" s="2543"/>
      <c r="AB11" s="2543"/>
      <c r="AC11" s="2543"/>
      <c r="AD11" s="2543"/>
      <c r="AE11" s="2543"/>
      <c r="AF11" s="2543"/>
      <c r="AG11" s="2543"/>
      <c r="AH11" s="2543"/>
      <c r="AI11" s="2543"/>
      <c r="AJ11" s="2543"/>
      <c r="AK11" s="2543"/>
      <c r="AL11" s="2543"/>
      <c r="AM11" s="2543"/>
      <c r="AN11" s="2543"/>
      <c r="AO11" s="2543"/>
      <c r="AP11" s="2543"/>
      <c r="AQ11" s="2543"/>
      <c r="AR11" s="2543"/>
      <c r="AS11" s="2543"/>
      <c r="AT11" s="2543"/>
      <c r="AU11" s="2543"/>
      <c r="AV11" s="2543"/>
      <c r="AW11" s="2543"/>
      <c r="AX11" s="922"/>
      <c r="AY11" s="2544"/>
      <c r="AZ11" s="2545"/>
      <c r="BA11" s="2546"/>
      <c r="BB11" s="2547"/>
      <c r="BC11" s="2548"/>
      <c r="BD11" s="2544"/>
    </row>
    <row r="12" spans="1:58" s="92" customFormat="1" ht="18" customHeight="1">
      <c r="A12" s="2550" t="s">
        <v>461</v>
      </c>
      <c r="B12" s="2550"/>
      <c r="C12" s="2550"/>
      <c r="D12" s="2550"/>
      <c r="E12" s="2550"/>
      <c r="F12" s="2550"/>
      <c r="G12" s="2550"/>
      <c r="H12" s="2550"/>
      <c r="I12" s="2550"/>
      <c r="J12" s="2550"/>
      <c r="K12" s="2550"/>
      <c r="L12" s="2550"/>
      <c r="M12" s="2550"/>
      <c r="N12" s="2550"/>
      <c r="O12" s="2550"/>
      <c r="P12" s="2550"/>
      <c r="Q12" s="2550"/>
      <c r="R12" s="2550"/>
      <c r="S12" s="2550"/>
      <c r="T12" s="2550"/>
      <c r="U12" s="2550"/>
      <c r="V12" s="2550"/>
      <c r="W12" s="2550"/>
      <c r="X12" s="2550"/>
      <c r="Y12" s="2550"/>
      <c r="Z12" s="2550"/>
      <c r="AA12" s="2550"/>
      <c r="AB12" s="2550"/>
      <c r="AC12" s="2550"/>
      <c r="AD12" s="2550"/>
      <c r="AE12" s="2550"/>
      <c r="AF12" s="2550"/>
      <c r="AG12" s="2550"/>
      <c r="AH12" s="2550"/>
      <c r="AI12" s="2550"/>
      <c r="AJ12" s="2550"/>
      <c r="AK12" s="2550"/>
      <c r="AL12" s="2550"/>
      <c r="AM12" s="2550"/>
      <c r="AN12" s="2550"/>
      <c r="AO12" s="2550"/>
      <c r="AP12" s="2550"/>
      <c r="AQ12" s="2550"/>
      <c r="AR12" s="2550"/>
      <c r="AS12" s="2550"/>
      <c r="AT12" s="2550"/>
      <c r="AU12" s="2550"/>
      <c r="AV12" s="2550"/>
      <c r="AW12" s="2550"/>
      <c r="AX12" s="2550"/>
      <c r="AY12" s="2551" t="s">
        <v>184</v>
      </c>
      <c r="AZ12" s="2551"/>
      <c r="BA12" s="2551"/>
      <c r="BB12" s="2551"/>
      <c r="BC12" s="2551"/>
      <c r="BD12" s="2551"/>
    </row>
    <row r="13" spans="1:58" s="923" customFormat="1" ht="18" customHeight="1">
      <c r="A13" s="2543" t="s">
        <v>716</v>
      </c>
      <c r="B13" s="2543"/>
      <c r="C13" s="2543"/>
      <c r="D13" s="2543"/>
      <c r="E13" s="2543"/>
      <c r="F13" s="2543"/>
      <c r="G13" s="2543"/>
      <c r="H13" s="2543"/>
      <c r="I13" s="2543"/>
      <c r="J13" s="2543"/>
      <c r="K13" s="2543"/>
      <c r="L13" s="2543"/>
      <c r="M13" s="2543"/>
      <c r="N13" s="2543"/>
      <c r="O13" s="2543"/>
      <c r="P13" s="2543"/>
      <c r="Q13" s="2543"/>
      <c r="R13" s="2543"/>
      <c r="S13" s="2543"/>
      <c r="T13" s="2543"/>
      <c r="U13" s="2543"/>
      <c r="V13" s="2543"/>
      <c r="W13" s="2543"/>
      <c r="X13" s="2543"/>
      <c r="Y13" s="2543"/>
      <c r="Z13" s="2543"/>
      <c r="AA13" s="2543"/>
      <c r="AB13" s="2543"/>
      <c r="AC13" s="2543"/>
      <c r="AD13" s="2543"/>
      <c r="AE13" s="2543"/>
      <c r="AF13" s="2543"/>
      <c r="AG13" s="2543"/>
      <c r="AH13" s="2543"/>
      <c r="AI13" s="2543"/>
      <c r="AJ13" s="2543"/>
      <c r="AK13" s="2543"/>
      <c r="AL13" s="2543"/>
      <c r="AM13" s="2543"/>
      <c r="AN13" s="2543"/>
      <c r="AO13" s="2543"/>
      <c r="AP13" s="2543"/>
      <c r="AQ13" s="2543"/>
      <c r="AR13" s="2543"/>
      <c r="AS13" s="2543"/>
      <c r="AT13" s="2543"/>
      <c r="AU13" s="2543"/>
      <c r="AV13" s="2543"/>
      <c r="AW13" s="2543"/>
      <c r="AX13" s="922"/>
      <c r="AY13" s="2544"/>
      <c r="AZ13" s="2545"/>
      <c r="BA13" s="2546"/>
      <c r="BB13" s="2547"/>
      <c r="BC13" s="2548"/>
      <c r="BD13" s="2544"/>
    </row>
    <row r="14" spans="1:58" s="92" customFormat="1" ht="18" customHeight="1">
      <c r="A14" s="2535" t="s">
        <v>717</v>
      </c>
      <c r="B14" s="2535"/>
      <c r="C14" s="2535"/>
      <c r="D14" s="2535"/>
      <c r="E14" s="2535"/>
      <c r="F14" s="2535"/>
      <c r="G14" s="2535"/>
      <c r="H14" s="2535"/>
      <c r="I14" s="2535"/>
      <c r="J14" s="2535"/>
      <c r="K14" s="2535"/>
      <c r="L14" s="2535"/>
      <c r="M14" s="2535"/>
      <c r="N14" s="2535"/>
      <c r="O14" s="2535"/>
      <c r="P14" s="2535"/>
      <c r="Q14" s="2535"/>
      <c r="R14" s="2535"/>
      <c r="S14" s="2535"/>
      <c r="T14" s="2535"/>
      <c r="U14" s="2535"/>
      <c r="V14" s="2535"/>
      <c r="W14" s="2535"/>
      <c r="X14" s="2535"/>
      <c r="Y14" s="2535"/>
      <c r="Z14" s="2535"/>
      <c r="AA14" s="2535"/>
      <c r="AB14" s="2535"/>
      <c r="AC14" s="2535"/>
      <c r="AD14" s="2535"/>
      <c r="AE14" s="2535"/>
      <c r="AF14" s="2535"/>
      <c r="AG14" s="2535"/>
      <c r="AH14" s="2535"/>
      <c r="AI14" s="2535"/>
      <c r="AJ14" s="2535"/>
      <c r="AK14" s="2535"/>
      <c r="AL14" s="2535"/>
      <c r="AM14" s="2535"/>
      <c r="AN14" s="2535"/>
      <c r="AO14" s="2535"/>
      <c r="AP14" s="2535"/>
      <c r="AQ14" s="2535"/>
      <c r="AR14" s="2535"/>
      <c r="AS14" s="2535"/>
      <c r="AT14" s="2535"/>
      <c r="AU14" s="2535"/>
      <c r="AV14" s="2535"/>
      <c r="AW14" s="2535"/>
      <c r="AX14" s="259"/>
      <c r="AY14" s="2517"/>
      <c r="AZ14" s="2518"/>
      <c r="BA14" s="2519"/>
      <c r="BB14" s="2520"/>
      <c r="BC14" s="2521"/>
      <c r="BD14" s="2517"/>
    </row>
    <row r="15" spans="1:58" ht="9" customHeight="1" thickBo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</row>
    <row r="16" spans="1:58" s="92" customFormat="1" ht="27" customHeight="1">
      <c r="A16" s="2541" t="s">
        <v>659</v>
      </c>
      <c r="B16" s="2541"/>
      <c r="C16" s="2541"/>
      <c r="D16" s="2541"/>
      <c r="E16" s="2541"/>
      <c r="F16" s="2541"/>
      <c r="G16" s="2541"/>
      <c r="H16" s="2541"/>
      <c r="I16" s="2541"/>
      <c r="J16" s="2541"/>
      <c r="K16" s="2541"/>
      <c r="L16" s="2541"/>
      <c r="M16" s="2541"/>
      <c r="N16" s="2541"/>
      <c r="O16" s="2541"/>
      <c r="P16" s="2541"/>
      <c r="Q16" s="2541"/>
      <c r="R16" s="2541"/>
      <c r="S16" s="2541"/>
      <c r="T16" s="2541"/>
      <c r="U16" s="2541"/>
      <c r="V16" s="2541"/>
      <c r="W16" s="2541"/>
      <c r="X16" s="2541"/>
      <c r="Y16" s="2541"/>
      <c r="Z16" s="2541"/>
      <c r="AA16" s="2541"/>
      <c r="AB16" s="2541"/>
      <c r="AC16" s="2541"/>
      <c r="AD16" s="2541"/>
      <c r="AE16" s="2541"/>
      <c r="AF16" s="2541"/>
      <c r="AG16" s="2541"/>
      <c r="AH16" s="2541"/>
      <c r="AI16" s="2541"/>
      <c r="AJ16" s="2541"/>
      <c r="AK16" s="2541"/>
      <c r="AL16" s="2541"/>
      <c r="AM16" s="2541"/>
      <c r="AN16" s="2541"/>
      <c r="AO16" s="2541"/>
      <c r="AP16" s="2541"/>
      <c r="AQ16" s="2541"/>
      <c r="AR16" s="2541"/>
      <c r="AS16" s="2541"/>
      <c r="AT16" s="2541"/>
      <c r="AU16" s="2541"/>
      <c r="AV16" s="2541"/>
      <c r="AW16" s="2541"/>
      <c r="AX16" s="2541"/>
      <c r="AY16" s="2542" t="s">
        <v>263</v>
      </c>
      <c r="AZ16" s="2542"/>
      <c r="BA16" s="2542"/>
      <c r="BB16" s="2542"/>
      <c r="BC16" s="2542"/>
      <c r="BD16" s="2542"/>
    </row>
    <row r="17" spans="1:62" s="92" customFormat="1" ht="15.75" customHeight="1">
      <c r="A17" s="2535" t="s">
        <v>718</v>
      </c>
      <c r="B17" s="2535"/>
      <c r="C17" s="2535"/>
      <c r="D17" s="2535"/>
      <c r="E17" s="2535"/>
      <c r="F17" s="2535"/>
      <c r="G17" s="2535"/>
      <c r="H17" s="2535"/>
      <c r="I17" s="2535"/>
      <c r="J17" s="2535"/>
      <c r="K17" s="2535"/>
      <c r="L17" s="2535"/>
      <c r="M17" s="2535"/>
      <c r="N17" s="2535"/>
      <c r="O17" s="2535"/>
      <c r="P17" s="2535"/>
      <c r="Q17" s="2535"/>
      <c r="R17" s="2535"/>
      <c r="S17" s="2535"/>
      <c r="T17" s="2535"/>
      <c r="U17" s="2535"/>
      <c r="V17" s="2535"/>
      <c r="W17" s="2535"/>
      <c r="X17" s="2535"/>
      <c r="Y17" s="2535"/>
      <c r="Z17" s="2535"/>
      <c r="AA17" s="2535"/>
      <c r="AB17" s="2535"/>
      <c r="AC17" s="2535"/>
      <c r="AD17" s="2535"/>
      <c r="AE17" s="2535"/>
      <c r="AF17" s="2535"/>
      <c r="AG17" s="2535"/>
      <c r="AH17" s="2535"/>
      <c r="AI17" s="2535"/>
      <c r="AJ17" s="2535"/>
      <c r="AK17" s="2535"/>
      <c r="AL17" s="2535"/>
      <c r="AM17" s="2535"/>
      <c r="AN17" s="2535"/>
      <c r="AO17" s="2535"/>
      <c r="AP17" s="2535"/>
      <c r="AQ17" s="2535"/>
      <c r="AR17" s="2535"/>
      <c r="AS17" s="2535"/>
      <c r="AT17" s="2535"/>
      <c r="AU17" s="2535"/>
      <c r="AV17" s="2535"/>
      <c r="AW17" s="2535"/>
      <c r="AX17" s="259"/>
      <c r="AY17" s="2516"/>
      <c r="AZ17" s="2524"/>
      <c r="BA17" s="2525"/>
      <c r="BB17" s="2526"/>
      <c r="BC17" s="2515"/>
      <c r="BD17" s="2516"/>
    </row>
    <row r="18" spans="1:62" s="92" customFormat="1" ht="15.75" customHeight="1">
      <c r="A18" s="2535" t="s">
        <v>719</v>
      </c>
      <c r="B18" s="2535"/>
      <c r="C18" s="2535"/>
      <c r="D18" s="2535"/>
      <c r="E18" s="2535"/>
      <c r="F18" s="2535"/>
      <c r="G18" s="2535"/>
      <c r="H18" s="2535"/>
      <c r="I18" s="2535"/>
      <c r="J18" s="2535"/>
      <c r="K18" s="2535"/>
      <c r="L18" s="2535"/>
      <c r="M18" s="2535"/>
      <c r="N18" s="2535"/>
      <c r="O18" s="2535"/>
      <c r="P18" s="2535"/>
      <c r="Q18" s="2535"/>
      <c r="R18" s="2535"/>
      <c r="S18" s="2535"/>
      <c r="T18" s="2535"/>
      <c r="U18" s="2535"/>
      <c r="V18" s="2535"/>
      <c r="W18" s="2535"/>
      <c r="X18" s="2535"/>
      <c r="Y18" s="2535"/>
      <c r="Z18" s="2535"/>
      <c r="AA18" s="2535"/>
      <c r="AB18" s="2535"/>
      <c r="AC18" s="2535"/>
      <c r="AD18" s="2535"/>
      <c r="AE18" s="2535"/>
      <c r="AF18" s="2535"/>
      <c r="AG18" s="2535"/>
      <c r="AH18" s="2535"/>
      <c r="AI18" s="2535"/>
      <c r="AJ18" s="2535"/>
      <c r="AK18" s="2535"/>
      <c r="AL18" s="2535"/>
      <c r="AM18" s="2535"/>
      <c r="AN18" s="2535"/>
      <c r="AO18" s="2535"/>
      <c r="AP18" s="2535"/>
      <c r="AQ18" s="2535"/>
      <c r="AR18" s="2535"/>
      <c r="AS18" s="2535"/>
      <c r="AT18" s="2535"/>
      <c r="AU18" s="2535"/>
      <c r="AV18" s="2535"/>
      <c r="AW18" s="2535"/>
      <c r="AX18" s="259"/>
      <c r="AY18" s="2517"/>
      <c r="AZ18" s="2518"/>
      <c r="BA18" s="2519"/>
      <c r="BB18" s="2520"/>
      <c r="BC18" s="2521"/>
      <c r="BD18" s="2517"/>
    </row>
    <row r="19" spans="1:62" s="92" customFormat="1" ht="15.75" customHeight="1">
      <c r="A19" s="2535" t="s">
        <v>720</v>
      </c>
      <c r="B19" s="2535"/>
      <c r="C19" s="2535"/>
      <c r="D19" s="2535"/>
      <c r="E19" s="2535"/>
      <c r="F19" s="2535"/>
      <c r="G19" s="2535"/>
      <c r="H19" s="2535"/>
      <c r="I19" s="2535"/>
      <c r="J19" s="2535"/>
      <c r="K19" s="2535"/>
      <c r="L19" s="2535"/>
      <c r="M19" s="2535"/>
      <c r="N19" s="2535"/>
      <c r="O19" s="2535"/>
      <c r="P19" s="2535"/>
      <c r="Q19" s="2535"/>
      <c r="R19" s="2535"/>
      <c r="S19" s="2535"/>
      <c r="T19" s="2535"/>
      <c r="U19" s="2535"/>
      <c r="V19" s="2535"/>
      <c r="W19" s="2535"/>
      <c r="X19" s="2535"/>
      <c r="Y19" s="2535"/>
      <c r="Z19" s="2535"/>
      <c r="AA19" s="2535"/>
      <c r="AB19" s="2535"/>
      <c r="AC19" s="2535"/>
      <c r="AD19" s="2535"/>
      <c r="AE19" s="2535"/>
      <c r="AF19" s="2535"/>
      <c r="AG19" s="2535"/>
      <c r="AH19" s="2535"/>
      <c r="AI19" s="2535"/>
      <c r="AJ19" s="2535"/>
      <c r="AK19" s="2535"/>
      <c r="AL19" s="2535"/>
      <c r="AM19" s="2535"/>
      <c r="AN19" s="2535"/>
      <c r="AO19" s="2535"/>
      <c r="AP19" s="2535"/>
      <c r="AQ19" s="2535"/>
      <c r="AR19" s="2535"/>
      <c r="AS19" s="2535"/>
      <c r="AT19" s="2535"/>
      <c r="AU19" s="2535"/>
      <c r="AV19" s="2535"/>
      <c r="AW19" s="2535"/>
      <c r="AX19" s="259"/>
      <c r="AY19" s="2517"/>
      <c r="AZ19" s="2518"/>
      <c r="BA19" s="2519"/>
      <c r="BB19" s="2520"/>
      <c r="BC19" s="2521"/>
      <c r="BD19" s="2517"/>
    </row>
    <row r="20" spans="1:62" s="92" customFormat="1" ht="15.75" customHeight="1">
      <c r="A20" s="2535" t="s">
        <v>721</v>
      </c>
      <c r="B20" s="2535"/>
      <c r="C20" s="2535"/>
      <c r="D20" s="2535"/>
      <c r="E20" s="2535"/>
      <c r="F20" s="2535"/>
      <c r="G20" s="2535"/>
      <c r="H20" s="2535"/>
      <c r="I20" s="2535"/>
      <c r="J20" s="2535"/>
      <c r="K20" s="2535"/>
      <c r="L20" s="2535"/>
      <c r="M20" s="2535"/>
      <c r="N20" s="2535"/>
      <c r="O20" s="2535"/>
      <c r="P20" s="2535"/>
      <c r="Q20" s="2535"/>
      <c r="R20" s="2535"/>
      <c r="S20" s="2535"/>
      <c r="T20" s="2535"/>
      <c r="U20" s="2535"/>
      <c r="V20" s="2535"/>
      <c r="W20" s="2535"/>
      <c r="X20" s="2535"/>
      <c r="Y20" s="2535"/>
      <c r="Z20" s="2535"/>
      <c r="AA20" s="2535"/>
      <c r="AB20" s="2535"/>
      <c r="AC20" s="2535"/>
      <c r="AD20" s="2535"/>
      <c r="AE20" s="2535"/>
      <c r="AF20" s="2535"/>
      <c r="AG20" s="2535"/>
      <c r="AH20" s="2535"/>
      <c r="AI20" s="2535"/>
      <c r="AJ20" s="2535"/>
      <c r="AK20" s="2535"/>
      <c r="AL20" s="2535"/>
      <c r="AM20" s="2535"/>
      <c r="AN20" s="2535"/>
      <c r="AO20" s="2535"/>
      <c r="AP20" s="2535"/>
      <c r="AQ20" s="2535"/>
      <c r="AR20" s="2535"/>
      <c r="AS20" s="2535"/>
      <c r="AT20" s="2535"/>
      <c r="AU20" s="2535"/>
      <c r="AV20" s="2535"/>
      <c r="AW20" s="2535"/>
      <c r="AX20" s="259"/>
      <c r="AY20" s="2517"/>
      <c r="AZ20" s="2518"/>
      <c r="BA20" s="2519"/>
      <c r="BB20" s="2520"/>
      <c r="BC20" s="2521"/>
      <c r="BD20" s="2517"/>
    </row>
    <row r="21" spans="1:62" s="92" customFormat="1" ht="15.75" customHeight="1">
      <c r="A21" s="2535" t="s">
        <v>722</v>
      </c>
      <c r="B21" s="2535"/>
      <c r="C21" s="2535"/>
      <c r="D21" s="2535"/>
      <c r="E21" s="2535"/>
      <c r="F21" s="2535"/>
      <c r="G21" s="2535"/>
      <c r="H21" s="2535"/>
      <c r="I21" s="2535"/>
      <c r="J21" s="2535"/>
      <c r="K21" s="2535"/>
      <c r="L21" s="2535"/>
      <c r="M21" s="2535"/>
      <c r="N21" s="2535"/>
      <c r="O21" s="2535"/>
      <c r="P21" s="2535"/>
      <c r="Q21" s="2535"/>
      <c r="R21" s="2535"/>
      <c r="S21" s="2535"/>
      <c r="T21" s="2535"/>
      <c r="U21" s="2535"/>
      <c r="V21" s="2535"/>
      <c r="W21" s="2535"/>
      <c r="X21" s="2535"/>
      <c r="Y21" s="2535"/>
      <c r="Z21" s="2535"/>
      <c r="AA21" s="2535"/>
      <c r="AB21" s="2535"/>
      <c r="AC21" s="2535"/>
      <c r="AD21" s="2535"/>
      <c r="AE21" s="2535"/>
      <c r="AF21" s="2535"/>
      <c r="AG21" s="2535"/>
      <c r="AH21" s="2535"/>
      <c r="AI21" s="2535"/>
      <c r="AJ21" s="2535"/>
      <c r="AK21" s="2535"/>
      <c r="AL21" s="2535"/>
      <c r="AM21" s="2535"/>
      <c r="AN21" s="2535"/>
      <c r="AO21" s="2535"/>
      <c r="AP21" s="2535"/>
      <c r="AQ21" s="2535"/>
      <c r="AR21" s="2535"/>
      <c r="AS21" s="2535"/>
      <c r="AT21" s="2535"/>
      <c r="AU21" s="2535"/>
      <c r="AV21" s="2535"/>
      <c r="AW21" s="2535"/>
      <c r="AX21" s="259"/>
      <c r="AY21" s="2517"/>
      <c r="AZ21" s="2518"/>
      <c r="BA21" s="2519"/>
      <c r="BB21" s="2520"/>
      <c r="BC21" s="2521"/>
      <c r="BD21" s="2517"/>
    </row>
    <row r="22" spans="1:62" s="92" customFormat="1" ht="15.75" customHeight="1">
      <c r="A22" s="2535" t="s">
        <v>723</v>
      </c>
      <c r="B22" s="2535"/>
      <c r="C22" s="2535"/>
      <c r="D22" s="2535"/>
      <c r="E22" s="2535"/>
      <c r="F22" s="2535"/>
      <c r="G22" s="2535"/>
      <c r="H22" s="2535"/>
      <c r="I22" s="2535"/>
      <c r="J22" s="2535"/>
      <c r="K22" s="2535"/>
      <c r="L22" s="2535"/>
      <c r="M22" s="2535"/>
      <c r="N22" s="2535"/>
      <c r="O22" s="2535"/>
      <c r="P22" s="2535"/>
      <c r="Q22" s="2535"/>
      <c r="R22" s="2535"/>
      <c r="S22" s="2535"/>
      <c r="T22" s="2535"/>
      <c r="U22" s="2535"/>
      <c r="V22" s="2535"/>
      <c r="W22" s="2535"/>
      <c r="X22" s="2535"/>
      <c r="Y22" s="2535"/>
      <c r="Z22" s="2535"/>
      <c r="AA22" s="2535"/>
      <c r="AB22" s="2535"/>
      <c r="AC22" s="2535"/>
      <c r="AD22" s="2535"/>
      <c r="AE22" s="2535"/>
      <c r="AF22" s="2535"/>
      <c r="AG22" s="2535"/>
      <c r="AH22" s="2535"/>
      <c r="AI22" s="2535"/>
      <c r="AJ22" s="2535"/>
      <c r="AK22" s="2535"/>
      <c r="AL22" s="2535"/>
      <c r="AM22" s="2535"/>
      <c r="AN22" s="2535"/>
      <c r="AO22" s="2535"/>
      <c r="AP22" s="2535"/>
      <c r="AQ22" s="2535"/>
      <c r="AR22" s="2535"/>
      <c r="AS22" s="2535"/>
      <c r="AT22" s="2535"/>
      <c r="AU22" s="2535"/>
      <c r="AV22" s="2535"/>
      <c r="AW22" s="2535"/>
      <c r="AX22" s="259"/>
      <c r="AY22" s="2517"/>
      <c r="AZ22" s="2518"/>
      <c r="BA22" s="2519"/>
      <c r="BB22" s="2520"/>
      <c r="BC22" s="2521"/>
      <c r="BD22" s="2517"/>
    </row>
    <row r="23" spans="1:62" s="92" customFormat="1" ht="18" customHeight="1" thickBot="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4"/>
      <c r="AH23" s="324"/>
      <c r="AI23" s="324"/>
      <c r="AJ23" s="324"/>
      <c r="AK23" s="324"/>
      <c r="AL23" s="324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</row>
    <row r="24" spans="1:62" s="92" customFormat="1" ht="39.75" customHeight="1">
      <c r="A24" s="2536" t="s">
        <v>264</v>
      </c>
      <c r="B24" s="2536"/>
      <c r="C24" s="2536"/>
      <c r="D24" s="2536"/>
      <c r="E24" s="2536"/>
      <c r="F24" s="2536"/>
      <c r="G24" s="2536"/>
      <c r="H24" s="2536"/>
      <c r="I24" s="2536"/>
      <c r="J24" s="2536"/>
      <c r="K24" s="2536"/>
      <c r="L24" s="2536"/>
      <c r="M24" s="2536"/>
      <c r="N24" s="2536"/>
      <c r="O24" s="2536"/>
      <c r="P24" s="2536"/>
      <c r="Q24" s="2536"/>
      <c r="R24" s="2536"/>
      <c r="S24" s="2536"/>
      <c r="T24" s="2536"/>
      <c r="U24" s="2536"/>
      <c r="V24" s="2536"/>
      <c r="W24" s="2536"/>
      <c r="X24" s="2536"/>
      <c r="Y24" s="2536"/>
      <c r="Z24" s="2536"/>
      <c r="AA24" s="2536"/>
      <c r="AB24" s="2536"/>
      <c r="AC24" s="2536"/>
      <c r="AD24" s="2536"/>
      <c r="AE24" s="2536"/>
      <c r="AF24" s="2536"/>
      <c r="AG24" s="2537"/>
      <c r="AH24" s="2537"/>
      <c r="AI24" s="2537"/>
      <c r="AJ24" s="2537"/>
      <c r="AK24" s="2537"/>
      <c r="AL24" s="2537"/>
      <c r="AM24" s="2538" t="s">
        <v>265</v>
      </c>
      <c r="AN24" s="2538"/>
      <c r="AO24" s="2538"/>
      <c r="AP24" s="2538"/>
      <c r="AQ24" s="2538"/>
      <c r="AR24" s="2538"/>
      <c r="AS24" s="2539" t="s">
        <v>266</v>
      </c>
      <c r="AT24" s="2539"/>
      <c r="AU24" s="2539"/>
      <c r="AV24" s="2539"/>
      <c r="AW24" s="2539"/>
      <c r="AX24" s="2539"/>
      <c r="AY24" s="2538" t="s">
        <v>267</v>
      </c>
      <c r="AZ24" s="2538"/>
      <c r="BA24" s="2538"/>
      <c r="BB24" s="2538"/>
      <c r="BC24" s="2538"/>
      <c r="BD24" s="2538"/>
    </row>
    <row r="25" spans="1:62" s="92" customFormat="1" ht="15.75" customHeight="1">
      <c r="A25" s="2527" t="s">
        <v>724</v>
      </c>
      <c r="B25" s="2527"/>
      <c r="C25" s="2527"/>
      <c r="D25" s="2527"/>
      <c r="E25" s="2527"/>
      <c r="F25" s="2527"/>
      <c r="G25" s="2527"/>
      <c r="H25" s="2527"/>
      <c r="I25" s="2527"/>
      <c r="J25" s="2527"/>
      <c r="K25" s="2527"/>
      <c r="L25" s="2527"/>
      <c r="M25" s="2527"/>
      <c r="N25" s="2527"/>
      <c r="O25" s="2527"/>
      <c r="P25" s="2527"/>
      <c r="Q25" s="2527"/>
      <c r="R25" s="2527"/>
      <c r="S25" s="2527"/>
      <c r="T25" s="2527"/>
      <c r="U25" s="2527"/>
      <c r="V25" s="2527"/>
      <c r="W25" s="2527"/>
      <c r="X25" s="2527"/>
      <c r="Y25" s="2527"/>
      <c r="Z25" s="2527"/>
      <c r="AA25" s="2527"/>
      <c r="AB25" s="2527"/>
      <c r="AC25" s="2527"/>
      <c r="AD25" s="2527"/>
      <c r="AE25" s="2527"/>
      <c r="AF25" s="248"/>
      <c r="AG25" s="2523"/>
      <c r="AH25" s="2523"/>
      <c r="AI25" s="2523"/>
      <c r="AJ25" s="2523"/>
      <c r="AK25" s="2523"/>
      <c r="AL25" s="2523"/>
      <c r="AM25" s="2516"/>
      <c r="AN25" s="2524"/>
      <c r="AO25" s="2525"/>
      <c r="AP25" s="2526"/>
      <c r="AQ25" s="2515"/>
      <c r="AR25" s="2516"/>
      <c r="AS25" s="2517"/>
      <c r="AT25" s="2518"/>
      <c r="AU25" s="2519"/>
      <c r="AV25" s="2520"/>
      <c r="AW25" s="2521"/>
      <c r="AX25" s="2517"/>
      <c r="AY25" s="2516"/>
      <c r="AZ25" s="2524"/>
      <c r="BA25" s="2525"/>
      <c r="BB25" s="2526"/>
      <c r="BC25" s="2515"/>
      <c r="BD25" s="2516"/>
    </row>
    <row r="26" spans="1:62" s="92" customFormat="1" ht="15.75" customHeight="1">
      <c r="A26" s="2527" t="s">
        <v>725</v>
      </c>
      <c r="B26" s="2527"/>
      <c r="C26" s="2527"/>
      <c r="D26" s="2527"/>
      <c r="E26" s="2527"/>
      <c r="F26" s="2527"/>
      <c r="G26" s="2527"/>
      <c r="H26" s="2527"/>
      <c r="I26" s="2527"/>
      <c r="J26" s="2527"/>
      <c r="K26" s="2527"/>
      <c r="L26" s="2527"/>
      <c r="M26" s="2527"/>
      <c r="N26" s="2527"/>
      <c r="O26" s="2527"/>
      <c r="P26" s="2527"/>
      <c r="Q26" s="2527"/>
      <c r="R26" s="2527"/>
      <c r="S26" s="2527"/>
      <c r="T26" s="2527"/>
      <c r="U26" s="2527"/>
      <c r="V26" s="2527"/>
      <c r="W26" s="2527"/>
      <c r="X26" s="2527"/>
      <c r="Y26" s="2527"/>
      <c r="Z26" s="2527"/>
      <c r="AA26" s="2527"/>
      <c r="AB26" s="2527"/>
      <c r="AC26" s="2527"/>
      <c r="AD26" s="2527"/>
      <c r="AE26" s="2527"/>
      <c r="AF26" s="248"/>
      <c r="AG26" s="2523"/>
      <c r="AH26" s="2523"/>
      <c r="AI26" s="2523"/>
      <c r="AJ26" s="2523"/>
      <c r="AK26" s="2523"/>
      <c r="AL26" s="2523"/>
      <c r="AM26" s="2516"/>
      <c r="AN26" s="2524"/>
      <c r="AO26" s="2525"/>
      <c r="AP26" s="2526"/>
      <c r="AQ26" s="2515"/>
      <c r="AR26" s="2516"/>
      <c r="AS26" s="2517"/>
      <c r="AT26" s="2518"/>
      <c r="AU26" s="2519"/>
      <c r="AV26" s="2520"/>
      <c r="AW26" s="2521"/>
      <c r="AX26" s="2517"/>
    </row>
    <row r="27" spans="1:62" s="92" customFormat="1" ht="15.75" customHeight="1">
      <c r="A27" s="2527" t="s">
        <v>726</v>
      </c>
      <c r="B27" s="2527"/>
      <c r="C27" s="2527"/>
      <c r="D27" s="2527"/>
      <c r="E27" s="2527"/>
      <c r="F27" s="2527"/>
      <c r="G27" s="2527"/>
      <c r="H27" s="2527"/>
      <c r="I27" s="2527"/>
      <c r="J27" s="2527"/>
      <c r="K27" s="2527"/>
      <c r="L27" s="2527"/>
      <c r="M27" s="2527"/>
      <c r="N27" s="2527"/>
      <c r="O27" s="2527"/>
      <c r="P27" s="2527"/>
      <c r="Q27" s="2527"/>
      <c r="R27" s="2527"/>
      <c r="S27" s="2527"/>
      <c r="T27" s="2527"/>
      <c r="U27" s="2527"/>
      <c r="V27" s="2527"/>
      <c r="W27" s="2527"/>
      <c r="X27" s="2527"/>
      <c r="Y27" s="2527"/>
      <c r="Z27" s="2527"/>
      <c r="AA27" s="2527"/>
      <c r="AB27" s="2527"/>
      <c r="AC27" s="2527"/>
      <c r="AD27" s="2527"/>
      <c r="AE27" s="2527"/>
      <c r="AF27" s="248"/>
      <c r="AG27" s="2523"/>
      <c r="AH27" s="2523"/>
      <c r="AI27" s="2523"/>
      <c r="AJ27" s="2523"/>
      <c r="AK27" s="2523"/>
      <c r="AL27" s="2523"/>
      <c r="AM27" s="2516"/>
      <c r="AN27" s="2524"/>
      <c r="AO27" s="2525"/>
      <c r="AP27" s="2526"/>
      <c r="AQ27" s="2515"/>
      <c r="AR27" s="2516"/>
      <c r="AS27" s="2517"/>
      <c r="AT27" s="2518"/>
      <c r="AU27" s="2519"/>
      <c r="AV27" s="2520"/>
      <c r="AW27" s="2521"/>
      <c r="AX27" s="2517"/>
    </row>
    <row r="28" spans="1:62" s="92" customFormat="1" ht="15.75" customHeight="1">
      <c r="A28" s="2527" t="s">
        <v>727</v>
      </c>
      <c r="B28" s="2527"/>
      <c r="C28" s="2527"/>
      <c r="D28" s="2527"/>
      <c r="E28" s="2527"/>
      <c r="F28" s="2527"/>
      <c r="G28" s="2527"/>
      <c r="H28" s="2527"/>
      <c r="I28" s="2527"/>
      <c r="J28" s="2527"/>
      <c r="K28" s="2527"/>
      <c r="L28" s="2527"/>
      <c r="M28" s="2527"/>
      <c r="N28" s="2527"/>
      <c r="O28" s="2527"/>
      <c r="P28" s="2527"/>
      <c r="Q28" s="2527"/>
      <c r="R28" s="2527"/>
      <c r="S28" s="2527"/>
      <c r="T28" s="2527"/>
      <c r="U28" s="2527"/>
      <c r="V28" s="2527"/>
      <c r="W28" s="2527"/>
      <c r="X28" s="2527"/>
      <c r="Y28" s="2527"/>
      <c r="Z28" s="2527"/>
      <c r="AA28" s="2527"/>
      <c r="AB28" s="2527"/>
      <c r="AC28" s="2527"/>
      <c r="AD28" s="2527"/>
      <c r="AE28" s="2527"/>
      <c r="AF28" s="248"/>
      <c r="AG28" s="500"/>
      <c r="AH28" s="500"/>
      <c r="AI28" s="500"/>
      <c r="AJ28" s="500"/>
      <c r="AK28" s="500"/>
      <c r="AL28" s="500"/>
      <c r="AM28" s="2560"/>
      <c r="AN28" s="2561"/>
      <c r="AO28" s="2528"/>
      <c r="AP28" s="2561"/>
      <c r="AQ28" s="2528"/>
      <c r="AR28" s="2529"/>
      <c r="AS28" s="2530"/>
      <c r="AT28" s="2531"/>
      <c r="AU28" s="2532"/>
      <c r="AV28" s="2531"/>
      <c r="AW28" s="2532"/>
      <c r="AX28" s="2533"/>
    </row>
    <row r="29" spans="1:62" s="92" customFormat="1" ht="15.75" customHeight="1">
      <c r="A29" s="2534" t="s">
        <v>728</v>
      </c>
      <c r="B29" s="2534"/>
      <c r="C29" s="2534"/>
      <c r="D29" s="2534"/>
      <c r="E29" s="2534"/>
      <c r="F29" s="2534"/>
      <c r="G29" s="2534"/>
      <c r="H29" s="2534"/>
      <c r="I29" s="2534"/>
      <c r="J29" s="2534"/>
      <c r="K29" s="2534"/>
      <c r="L29" s="2534"/>
      <c r="M29" s="2534"/>
      <c r="N29" s="2534"/>
      <c r="O29" s="2534"/>
      <c r="P29" s="2534"/>
      <c r="Q29" s="2534"/>
      <c r="R29" s="2534"/>
      <c r="S29" s="2534"/>
      <c r="T29" s="2534"/>
      <c r="U29" s="2534"/>
      <c r="V29" s="2534"/>
      <c r="W29" s="2534"/>
      <c r="X29" s="2534"/>
      <c r="Y29" s="2534"/>
      <c r="Z29" s="2534"/>
      <c r="AA29" s="2534"/>
      <c r="AB29" s="2534"/>
      <c r="AC29" s="2534"/>
      <c r="AD29" s="2534"/>
      <c r="AE29" s="2534"/>
      <c r="AF29" s="248"/>
      <c r="AG29" s="500"/>
      <c r="AH29" s="500"/>
      <c r="AI29" s="500"/>
      <c r="AJ29" s="500"/>
      <c r="AK29" s="500"/>
      <c r="AL29" s="500"/>
      <c r="AM29" s="958"/>
      <c r="AN29" s="959"/>
      <c r="AO29" s="956"/>
      <c r="AP29" s="960"/>
      <c r="AQ29" s="959"/>
      <c r="AR29" s="961"/>
      <c r="AS29" s="962"/>
      <c r="AT29" s="963"/>
      <c r="AU29" s="957"/>
      <c r="AV29" s="964"/>
      <c r="AW29" s="963"/>
      <c r="AX29" s="965"/>
    </row>
    <row r="30" spans="1:62" s="92" customFormat="1" ht="15.75" customHeight="1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48"/>
      <c r="AG30" s="500"/>
      <c r="AH30" s="500"/>
      <c r="AI30" s="500"/>
      <c r="AJ30" s="500"/>
      <c r="AK30" s="500"/>
      <c r="AL30" s="500"/>
      <c r="AM30" s="500"/>
      <c r="AN30" s="500"/>
      <c r="AO30" s="500"/>
      <c r="AP30" s="500"/>
      <c r="AQ30" s="500"/>
      <c r="AR30" s="500"/>
      <c r="AS30" s="500"/>
      <c r="AT30" s="500"/>
      <c r="AU30" s="500"/>
      <c r="AV30" s="500"/>
      <c r="AW30" s="500"/>
      <c r="AX30" s="500"/>
      <c r="AY30" s="500"/>
      <c r="AZ30" s="500"/>
      <c r="BA30" s="500"/>
      <c r="BB30" s="500"/>
      <c r="BC30" s="500"/>
      <c r="BD30" s="500"/>
      <c r="BE30" s="500"/>
      <c r="BF30" s="500"/>
      <c r="BG30" s="500"/>
      <c r="BH30" s="500"/>
      <c r="BI30" s="500"/>
      <c r="BJ30" s="500"/>
    </row>
    <row r="31" spans="1:62" s="92" customFormat="1" ht="15.75" customHeight="1">
      <c r="A31" s="2522" t="s">
        <v>268</v>
      </c>
      <c r="B31" s="2522"/>
      <c r="C31" s="2522"/>
      <c r="D31" s="2522"/>
      <c r="E31" s="2522"/>
      <c r="F31" s="2522"/>
      <c r="G31" s="2522"/>
      <c r="H31" s="2522"/>
      <c r="I31" s="2522"/>
      <c r="J31" s="2522"/>
      <c r="K31" s="2522"/>
      <c r="L31" s="2522"/>
      <c r="M31" s="2522"/>
      <c r="N31" s="2522"/>
      <c r="O31" s="2522"/>
      <c r="P31" s="2522"/>
      <c r="Q31" s="2522"/>
      <c r="R31" s="2522"/>
      <c r="S31" s="2522"/>
      <c r="T31" s="2522"/>
      <c r="U31" s="2522"/>
      <c r="V31" s="2522"/>
      <c r="W31" s="2522"/>
      <c r="X31" s="2522"/>
      <c r="Y31" s="2522"/>
      <c r="Z31" s="2522"/>
      <c r="AA31" s="2522"/>
      <c r="AB31" s="2522"/>
      <c r="AC31" s="2522"/>
      <c r="AD31" s="2522"/>
      <c r="AE31" s="2522"/>
      <c r="AF31" s="248"/>
      <c r="AG31" s="2523"/>
      <c r="AH31" s="2523"/>
      <c r="AI31" s="2523"/>
      <c r="AJ31" s="2523"/>
      <c r="AK31" s="2523"/>
      <c r="AL31" s="2523"/>
      <c r="AM31" s="2516"/>
      <c r="AN31" s="2524"/>
      <c r="AO31" s="2525"/>
      <c r="AP31" s="2526"/>
      <c r="AQ31" s="2515"/>
      <c r="AR31" s="2516"/>
      <c r="AS31" s="2517"/>
      <c r="AT31" s="2518"/>
      <c r="AU31" s="2519"/>
      <c r="AV31" s="2520"/>
      <c r="AW31" s="2521"/>
      <c r="AX31" s="2517"/>
    </row>
    <row r="32" spans="1:62" s="92" customFormat="1" ht="16.5" customHeight="1">
      <c r="A32" s="2559"/>
      <c r="B32" s="2559"/>
      <c r="C32" s="2559"/>
      <c r="D32" s="2559"/>
      <c r="E32" s="2559"/>
      <c r="F32" s="2559"/>
      <c r="G32" s="2559"/>
      <c r="H32" s="2559"/>
      <c r="I32" s="2559"/>
      <c r="J32" s="2559"/>
      <c r="K32" s="2559"/>
      <c r="L32" s="2559"/>
      <c r="M32" s="2559"/>
      <c r="N32" s="2559"/>
      <c r="O32" s="2559"/>
      <c r="P32" s="2559"/>
      <c r="Q32" s="2559"/>
      <c r="R32" s="2559"/>
      <c r="S32" s="2559"/>
      <c r="T32" s="2559"/>
      <c r="U32" s="2559"/>
      <c r="V32" s="2559"/>
      <c r="W32" s="2559"/>
      <c r="X32" s="2559"/>
      <c r="Y32" s="2559"/>
      <c r="Z32" s="2559"/>
      <c r="AA32" s="2559"/>
      <c r="AB32" s="2559"/>
      <c r="AC32" s="2559"/>
      <c r="AD32" s="2559"/>
      <c r="AE32" s="2559"/>
      <c r="AF32" s="2559"/>
      <c r="AG32" s="2559"/>
      <c r="AH32" s="2559"/>
      <c r="AI32" s="2559"/>
      <c r="AJ32" s="2559"/>
      <c r="AK32" s="2559"/>
      <c r="AL32" s="2559"/>
      <c r="AM32" s="2559"/>
      <c r="AN32" s="2559"/>
      <c r="AO32" s="2559"/>
      <c r="AP32" s="2559"/>
      <c r="AQ32" s="2559"/>
      <c r="AR32" s="2559"/>
      <c r="AS32" s="2559"/>
      <c r="AT32" s="2559"/>
      <c r="AU32" s="2559"/>
      <c r="AV32" s="2559"/>
      <c r="AW32" s="2559"/>
      <c r="AX32" s="2559"/>
      <c r="AY32" s="2559"/>
      <c r="AZ32" s="2559"/>
      <c r="BA32" s="2559"/>
      <c r="BB32" s="2559"/>
      <c r="BC32" s="2559"/>
      <c r="BD32" s="2559"/>
    </row>
    <row r="33" spans="1:57" ht="15.6">
      <c r="A33" s="1729" t="s">
        <v>39</v>
      </c>
      <c r="B33" s="1729"/>
      <c r="C33" s="1729"/>
      <c r="D33" s="1729"/>
      <c r="E33" s="1729"/>
      <c r="F33" s="1729"/>
      <c r="G33" s="1729"/>
      <c r="H33" s="1729"/>
      <c r="I33" s="1729"/>
      <c r="J33" s="1729"/>
      <c r="K33" s="1729"/>
      <c r="L33" s="1729"/>
      <c r="M33" s="1729"/>
      <c r="N33" s="1729"/>
      <c r="O33" s="1729"/>
      <c r="P33" s="1729"/>
      <c r="Q33" s="1729"/>
      <c r="R33" s="1729"/>
      <c r="S33" s="1729"/>
      <c r="T33" s="1729"/>
      <c r="U33" s="1729"/>
      <c r="V33" s="1729"/>
      <c r="W33" s="1729"/>
      <c r="X33" s="1729"/>
      <c r="Y33" s="1729"/>
      <c r="Z33" s="1729"/>
      <c r="AA33" s="1729"/>
      <c r="AB33" s="12"/>
      <c r="AD33" s="1729" t="s">
        <v>92</v>
      </c>
      <c r="AE33" s="1729"/>
      <c r="AF33" s="1729"/>
      <c r="AG33" s="1729"/>
      <c r="AH33" s="1729"/>
      <c r="AI33" s="1729"/>
      <c r="AJ33" s="1729"/>
      <c r="AK33" s="1729"/>
      <c r="AL33" s="1729"/>
      <c r="AM33" s="1729"/>
      <c r="AN33" s="1729"/>
      <c r="AO33" s="1729"/>
      <c r="AP33" s="1729"/>
      <c r="AQ33" s="1729"/>
      <c r="AR33" s="1729"/>
      <c r="AS33" s="1729"/>
      <c r="AT33" s="1729"/>
      <c r="AU33" s="1729"/>
      <c r="AV33" s="1729"/>
      <c r="AW33" s="1729"/>
      <c r="AX33" s="1729"/>
      <c r="AY33" s="1729"/>
      <c r="AZ33" s="1729"/>
      <c r="BA33" s="1729"/>
      <c r="BB33" s="1729"/>
      <c r="BC33" s="1729"/>
      <c r="BD33" s="1729"/>
    </row>
    <row r="34" spans="1:57" ht="15.6">
      <c r="M34" s="5" t="s">
        <v>40</v>
      </c>
      <c r="N34" s="2057"/>
      <c r="O34" s="2057"/>
      <c r="P34" s="2057"/>
      <c r="Q34" s="2057"/>
      <c r="R34" s="2057"/>
      <c r="S34" s="2057"/>
      <c r="T34" s="2057"/>
      <c r="U34" s="2057"/>
      <c r="V34" s="2057"/>
      <c r="W34" s="2057"/>
      <c r="X34" s="2057"/>
      <c r="Y34" s="2057"/>
      <c r="Z34" s="2057"/>
      <c r="AA34" s="12" t="s">
        <v>40</v>
      </c>
      <c r="AD34" s="1807"/>
      <c r="AE34" s="1807"/>
      <c r="AF34" s="1807"/>
      <c r="AG34" s="1807"/>
      <c r="AH34" s="1807"/>
      <c r="AI34" s="1807"/>
      <c r="AJ34" s="1807"/>
      <c r="AK34" s="1807"/>
      <c r="AL34" s="1807"/>
      <c r="AM34" s="1807"/>
      <c r="AN34" s="1807"/>
      <c r="AO34" s="1807"/>
      <c r="AP34" s="5" t="s">
        <v>40</v>
      </c>
      <c r="AQ34" s="2057"/>
      <c r="AR34" s="2057"/>
      <c r="AS34" s="2057"/>
      <c r="AT34" s="2057"/>
      <c r="AU34" s="2057"/>
      <c r="AV34" s="2057"/>
      <c r="AW34" s="2057"/>
      <c r="AX34" s="2057"/>
      <c r="AY34" s="2057"/>
      <c r="AZ34" s="2057"/>
      <c r="BA34" s="2057"/>
      <c r="BB34" s="2057"/>
      <c r="BC34" s="2057"/>
      <c r="BD34" s="12" t="s">
        <v>40</v>
      </c>
    </row>
    <row r="35" spans="1:57" ht="12.75" customHeight="1">
      <c r="A35" s="1728" t="s">
        <v>41</v>
      </c>
      <c r="B35" s="1728"/>
      <c r="C35" s="1728"/>
      <c r="D35" s="1728"/>
      <c r="E35" s="1728"/>
      <c r="F35" s="1728"/>
      <c r="G35" s="1728"/>
      <c r="H35" s="1728"/>
      <c r="I35" s="1728"/>
      <c r="J35" s="1728"/>
      <c r="K35" s="1728"/>
      <c r="L35" s="1728"/>
      <c r="N35" s="1728" t="s">
        <v>42</v>
      </c>
      <c r="O35" s="1728"/>
      <c r="P35" s="1728"/>
      <c r="Q35" s="1728"/>
      <c r="R35" s="1728"/>
      <c r="S35" s="1728"/>
      <c r="T35" s="1728"/>
      <c r="U35" s="1728"/>
      <c r="V35" s="1728"/>
      <c r="W35" s="1728"/>
      <c r="X35" s="1728"/>
      <c r="Y35" s="1728"/>
      <c r="Z35" s="1728"/>
      <c r="AA35" s="12"/>
      <c r="AD35" s="1728" t="s">
        <v>41</v>
      </c>
      <c r="AE35" s="1728"/>
      <c r="AF35" s="1728"/>
      <c r="AG35" s="1728"/>
      <c r="AH35" s="1728"/>
      <c r="AI35" s="1728"/>
      <c r="AJ35" s="1728"/>
      <c r="AK35" s="1728"/>
      <c r="AL35" s="1728"/>
      <c r="AM35" s="1728"/>
      <c r="AN35" s="1728"/>
      <c r="AO35" s="1728"/>
      <c r="AQ35" s="1728" t="s">
        <v>42</v>
      </c>
      <c r="AR35" s="1728"/>
      <c r="AS35" s="1728"/>
      <c r="AT35" s="1728"/>
      <c r="AU35" s="1728"/>
      <c r="AV35" s="1728"/>
      <c r="AW35" s="1728"/>
      <c r="AX35" s="1728"/>
      <c r="AY35" s="1728"/>
      <c r="AZ35" s="1728"/>
      <c r="BA35" s="1728"/>
      <c r="BB35" s="1728"/>
      <c r="BC35" s="1728"/>
      <c r="BD35" s="12"/>
    </row>
    <row r="36" spans="1:57" ht="15.6">
      <c r="A36" s="12"/>
      <c r="B36" s="12"/>
      <c r="C36" s="12"/>
      <c r="D36" s="12"/>
      <c r="E36" s="12"/>
      <c r="F36" s="250"/>
      <c r="G36" s="12"/>
      <c r="H36" s="12"/>
      <c r="I36" s="12"/>
      <c r="J36" s="12"/>
      <c r="K36" s="12"/>
      <c r="L36" s="12"/>
      <c r="M36" s="12"/>
      <c r="N36" s="13"/>
      <c r="AB36" s="12"/>
      <c r="AC36" s="12"/>
      <c r="AD36" s="1807"/>
      <c r="AE36" s="1807"/>
      <c r="AF36" s="1807"/>
      <c r="AG36" s="1807"/>
      <c r="AH36" s="1807"/>
      <c r="AI36" s="1807"/>
      <c r="AJ36" s="1807"/>
      <c r="AK36" s="1807"/>
      <c r="AL36" s="1807"/>
      <c r="AM36" s="1807"/>
      <c r="AN36" s="1807"/>
      <c r="AO36" s="1807"/>
      <c r="AP36" s="5" t="s">
        <v>40</v>
      </c>
      <c r="AQ36" s="2057"/>
      <c r="AR36" s="2057"/>
      <c r="AS36" s="2057"/>
      <c r="AT36" s="2057"/>
      <c r="AU36" s="2057"/>
      <c r="AV36" s="2057"/>
      <c r="AW36" s="2057"/>
      <c r="AX36" s="2057"/>
      <c r="AY36" s="2057"/>
      <c r="AZ36" s="2057"/>
      <c r="BA36" s="2057"/>
      <c r="BB36" s="2057"/>
      <c r="BC36" s="2057"/>
      <c r="BD36" s="12" t="s">
        <v>40</v>
      </c>
    </row>
    <row r="37" spans="1:57" s="326" customFormat="1" ht="15.6">
      <c r="AB37" s="247"/>
      <c r="AC37" s="247"/>
      <c r="AD37" s="1728" t="s">
        <v>41</v>
      </c>
      <c r="AE37" s="1728"/>
      <c r="AF37" s="1728"/>
      <c r="AG37" s="1728"/>
      <c r="AH37" s="1728"/>
      <c r="AI37" s="1728"/>
      <c r="AJ37" s="1728"/>
      <c r="AK37" s="1728"/>
      <c r="AL37" s="1728"/>
      <c r="AM37" s="1728"/>
      <c r="AN37" s="1728"/>
      <c r="AO37" s="1728"/>
      <c r="AP37" s="5"/>
      <c r="AQ37" s="1728" t="s">
        <v>42</v>
      </c>
      <c r="AR37" s="1728"/>
      <c r="AS37" s="1728"/>
      <c r="AT37" s="1728"/>
      <c r="AU37" s="1728"/>
      <c r="AV37" s="1728"/>
      <c r="AW37" s="1728"/>
      <c r="AX37" s="1728"/>
      <c r="AY37" s="1728"/>
      <c r="AZ37" s="1728"/>
      <c r="BA37" s="1728"/>
      <c r="BB37" s="1728"/>
      <c r="BC37" s="1728"/>
      <c r="BD37" s="12"/>
    </row>
    <row r="38" spans="1:57" ht="15.6"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</row>
    <row r="39" spans="1:57" ht="15.6">
      <c r="AB39" s="12"/>
    </row>
    <row r="42" spans="1:57" ht="15.6"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6"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12"/>
    </row>
  </sheetData>
  <mergeCells count="147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6:AX26"/>
    <mergeCell ref="AW27:AX27"/>
    <mergeCell ref="AM28:AN28"/>
    <mergeCell ref="AO28:AP28"/>
    <mergeCell ref="AQ28:AR28"/>
    <mergeCell ref="AS28:AT28"/>
    <mergeCell ref="AU28:AV28"/>
    <mergeCell ref="AW28:AX28"/>
    <mergeCell ref="A28:AE28"/>
    <mergeCell ref="A29:AE29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1"/>
  <sheetViews>
    <sheetView showGridLines="0" view="pageLayout" zoomScale="145" zoomScaleSheetLayoutView="110" zoomScalePageLayoutView="145" workbookViewId="0">
      <selection activeCell="A16" sqref="A16:AW16"/>
    </sheetView>
  </sheetViews>
  <sheetFormatPr defaultColWidth="9.44140625" defaultRowHeight="13.2"/>
  <cols>
    <col min="1" max="55" width="1.5546875" style="67" customWidth="1"/>
    <col min="56" max="56" width="2" style="67" customWidth="1"/>
    <col min="57" max="16384" width="9.44140625" style="67"/>
  </cols>
  <sheetData>
    <row r="1" spans="1:58" s="572" customFormat="1" ht="10.199999999999999">
      <c r="E1" s="560"/>
      <c r="H1" s="2263" t="s">
        <v>0</v>
      </c>
      <c r="I1" s="2263"/>
      <c r="J1" s="2263"/>
      <c r="K1" s="2263"/>
      <c r="L1" s="560"/>
      <c r="M1" s="2263" t="s">
        <v>1</v>
      </c>
      <c r="N1" s="2263"/>
      <c r="O1" s="2263"/>
      <c r="P1" s="2263"/>
      <c r="Q1" s="2263"/>
      <c r="R1" s="2263"/>
      <c r="U1" s="2263" t="s">
        <v>2</v>
      </c>
      <c r="V1" s="2263"/>
      <c r="W1" s="2263"/>
      <c r="X1" s="2263"/>
      <c r="Y1" s="2263"/>
      <c r="Z1" s="2263"/>
      <c r="AA1" s="2263"/>
      <c r="AB1" s="2263"/>
      <c r="AC1" s="560"/>
      <c r="AD1" s="560"/>
      <c r="AE1" s="560"/>
      <c r="AF1" s="560"/>
      <c r="AG1" s="560"/>
      <c r="AH1" s="560"/>
      <c r="AI1" s="2263" t="s">
        <v>3</v>
      </c>
      <c r="AJ1" s="2263"/>
      <c r="AK1" s="2263"/>
      <c r="AL1" s="2263"/>
      <c r="AM1" s="2263"/>
      <c r="AN1" s="2263"/>
      <c r="AO1" s="2263"/>
      <c r="AP1" s="2263"/>
      <c r="AQ1" s="2263"/>
      <c r="AR1" s="2263"/>
      <c r="AS1" s="2263" t="s">
        <v>4</v>
      </c>
      <c r="AT1" s="2263"/>
      <c r="AU1" s="2263"/>
      <c r="AV1" s="2263"/>
      <c r="AW1" s="2263"/>
      <c r="AX1" s="2263"/>
      <c r="AY1" s="2263"/>
      <c r="AZ1" s="2263"/>
      <c r="BA1" s="2263"/>
      <c r="BB1" s="2263"/>
      <c r="BC1" s="2263"/>
      <c r="BD1" s="2263"/>
    </row>
    <row r="2" spans="1:58" ht="18">
      <c r="E2" s="533"/>
      <c r="H2" s="2175"/>
      <c r="I2" s="2175"/>
      <c r="J2" s="2175"/>
      <c r="K2" s="2175"/>
      <c r="L2" s="573"/>
      <c r="M2" s="2175"/>
      <c r="N2" s="2175"/>
      <c r="O2" s="2175"/>
      <c r="P2" s="2175"/>
      <c r="Q2" s="2175"/>
      <c r="R2" s="2175"/>
      <c r="U2" s="2259"/>
      <c r="V2" s="2260"/>
      <c r="W2" s="2259"/>
      <c r="X2" s="2260"/>
      <c r="Y2" s="2259"/>
      <c r="Z2" s="2260"/>
      <c r="AA2" s="2259"/>
      <c r="AB2" s="2260"/>
      <c r="AC2" s="533"/>
      <c r="AD2" s="533"/>
      <c r="AE2" s="533"/>
      <c r="AF2" s="533"/>
      <c r="AG2" s="533"/>
      <c r="AH2" s="533"/>
      <c r="AI2" s="2175"/>
      <c r="AJ2" s="2175"/>
      <c r="AK2" s="2259"/>
      <c r="AL2" s="2260"/>
      <c r="AM2" s="2261"/>
      <c r="AN2" s="2261"/>
      <c r="AO2" s="2261"/>
      <c r="AP2" s="2261"/>
      <c r="AQ2" s="2261"/>
      <c r="AR2" s="2260"/>
      <c r="AS2" s="2175"/>
      <c r="AT2" s="2175"/>
      <c r="AU2" s="2175"/>
      <c r="AV2" s="2175"/>
      <c r="AW2" s="2175"/>
      <c r="AX2" s="2175"/>
      <c r="AY2" s="2175"/>
      <c r="AZ2" s="2175"/>
      <c r="BA2" s="2175"/>
      <c r="BB2" s="2175"/>
      <c r="BC2" s="2175"/>
      <c r="BD2" s="2175"/>
      <c r="BF2" s="149"/>
    </row>
    <row r="3" spans="1:58" ht="9.75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s="574" customFormat="1" ht="18">
      <c r="A4" s="1911" t="s">
        <v>257</v>
      </c>
      <c r="B4" s="1911"/>
      <c r="C4" s="1911"/>
      <c r="D4" s="1911"/>
      <c r="E4" s="1911"/>
      <c r="F4" s="1911"/>
      <c r="G4" s="1911"/>
      <c r="H4" s="1911"/>
      <c r="I4" s="1911"/>
      <c r="J4" s="1911"/>
      <c r="K4" s="1911"/>
      <c r="L4" s="1911"/>
      <c r="M4" s="1911"/>
      <c r="N4" s="1911"/>
      <c r="O4" s="1911"/>
      <c r="P4" s="1911"/>
      <c r="Q4" s="1911"/>
      <c r="R4" s="1911"/>
      <c r="S4" s="1911"/>
      <c r="T4" s="1911"/>
      <c r="U4" s="1911"/>
      <c r="V4" s="1911"/>
      <c r="W4" s="1911"/>
      <c r="X4" s="1911"/>
      <c r="Y4" s="1911"/>
      <c r="Z4" s="1911"/>
      <c r="AA4" s="1911"/>
      <c r="AB4" s="1911"/>
      <c r="AC4" s="1911"/>
      <c r="AD4" s="1911"/>
      <c r="AE4" s="1911"/>
      <c r="AF4" s="1911"/>
      <c r="AG4" s="1911"/>
      <c r="AH4" s="1911"/>
      <c r="AI4" s="1911"/>
      <c r="AJ4" s="1911"/>
      <c r="AK4" s="1911"/>
      <c r="AL4" s="1911"/>
      <c r="AM4" s="1911"/>
      <c r="AN4" s="1911"/>
      <c r="AO4" s="1911"/>
      <c r="AP4" s="1911"/>
      <c r="AQ4" s="1911"/>
      <c r="AR4" s="1911"/>
      <c r="AS4" s="1911"/>
      <c r="AT4" s="1911"/>
      <c r="AU4" s="1911"/>
      <c r="AV4" s="1980" t="s">
        <v>6</v>
      </c>
      <c r="AW4" s="1980"/>
      <c r="AX4" s="1980"/>
      <c r="AY4" s="1980"/>
      <c r="AZ4" s="2580" t="s">
        <v>593</v>
      </c>
      <c r="BA4" s="2581"/>
      <c r="BB4" s="2581"/>
      <c r="BC4" s="2581"/>
      <c r="BD4" s="2582"/>
    </row>
    <row r="5" spans="1:58" s="572" customFormat="1" ht="10.199999999999999">
      <c r="A5" s="1851" t="s">
        <v>76</v>
      </c>
      <c r="B5" s="1851"/>
      <c r="C5" s="1851"/>
      <c r="D5" s="1851"/>
      <c r="E5" s="1851"/>
      <c r="F5" s="1851"/>
      <c r="G5" s="1851"/>
      <c r="H5" s="1851"/>
      <c r="I5" s="1851"/>
      <c r="J5" s="1851"/>
      <c r="K5" s="1851"/>
      <c r="L5" s="1851"/>
      <c r="M5" s="1851"/>
      <c r="N5" s="1851"/>
      <c r="O5" s="1851"/>
      <c r="P5" s="1851"/>
      <c r="Q5" s="1851"/>
      <c r="R5" s="1851"/>
      <c r="S5" s="1851"/>
      <c r="T5" s="1851"/>
      <c r="U5" s="1851"/>
      <c r="V5" s="1851"/>
      <c r="W5" s="1851"/>
      <c r="X5" s="1851"/>
      <c r="Y5" s="1851"/>
      <c r="Z5" s="1851"/>
      <c r="AA5" s="1851"/>
      <c r="AB5" s="1851"/>
      <c r="AC5" s="1851"/>
      <c r="AD5" s="1851"/>
      <c r="AE5" s="1851"/>
      <c r="AF5" s="1851"/>
      <c r="AG5" s="1851"/>
      <c r="AH5" s="1851"/>
      <c r="AI5" s="1851"/>
      <c r="AJ5" s="1851"/>
      <c r="AK5" s="1851"/>
      <c r="AL5" s="1851"/>
      <c r="AM5" s="1851"/>
      <c r="AN5" s="1851"/>
      <c r="AO5" s="1851"/>
      <c r="AP5" s="1851"/>
      <c r="AQ5" s="1851"/>
      <c r="AR5" s="1851"/>
      <c r="AS5" s="1851"/>
      <c r="AT5" s="1851"/>
      <c r="AU5" s="1851"/>
      <c r="AV5" s="1851"/>
      <c r="AW5" s="1851" t="s">
        <v>8</v>
      </c>
      <c r="AX5" s="1851"/>
      <c r="AY5" s="1851"/>
      <c r="AZ5" s="1851"/>
      <c r="BA5" s="1851"/>
      <c r="BB5" s="1851"/>
      <c r="BC5" s="1851"/>
      <c r="BD5" s="1851"/>
    </row>
    <row r="6" spans="1:58" ht="9" customHeight="1" thickBot="1">
      <c r="A6" s="575"/>
      <c r="B6" s="575"/>
      <c r="C6" s="575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5"/>
      <c r="AF6" s="575"/>
      <c r="AG6" s="575"/>
      <c r="AH6" s="575"/>
      <c r="AI6" s="575"/>
      <c r="AJ6" s="575"/>
      <c r="AK6" s="575"/>
      <c r="AL6" s="575"/>
    </row>
    <row r="7" spans="1:58" s="576" customFormat="1" ht="24.75" customHeight="1">
      <c r="A7" s="2571" t="s">
        <v>259</v>
      </c>
      <c r="B7" s="2571"/>
      <c r="C7" s="2571"/>
      <c r="D7" s="2571"/>
      <c r="E7" s="2571"/>
      <c r="F7" s="2571"/>
      <c r="G7" s="2571"/>
      <c r="H7" s="2571"/>
      <c r="I7" s="2571"/>
      <c r="J7" s="2571"/>
      <c r="K7" s="2571"/>
      <c r="L7" s="2571"/>
      <c r="M7" s="2571"/>
      <c r="N7" s="2571"/>
      <c r="O7" s="2571"/>
      <c r="P7" s="2571"/>
      <c r="Q7" s="2571"/>
      <c r="R7" s="2571"/>
      <c r="S7" s="2571"/>
      <c r="T7" s="2571"/>
      <c r="U7" s="2571"/>
      <c r="V7" s="2571"/>
      <c r="W7" s="2571"/>
      <c r="X7" s="2571"/>
      <c r="Y7" s="2571"/>
      <c r="Z7" s="2571"/>
      <c r="AA7" s="2571"/>
      <c r="AB7" s="2571"/>
      <c r="AC7" s="2571"/>
      <c r="AD7" s="2571"/>
      <c r="AE7" s="2571"/>
      <c r="AF7" s="2571"/>
      <c r="AG7" s="2571"/>
      <c r="AH7" s="2571"/>
      <c r="AI7" s="2571"/>
      <c r="AJ7" s="2571"/>
      <c r="AK7" s="2571"/>
      <c r="AL7" s="2571"/>
      <c r="AM7" s="2571"/>
      <c r="AN7" s="2571"/>
      <c r="AO7" s="2571"/>
      <c r="AP7" s="2571"/>
      <c r="AQ7" s="2571"/>
      <c r="AR7" s="2571"/>
      <c r="AS7" s="2571"/>
      <c r="AT7" s="2571"/>
      <c r="AU7" s="2571"/>
      <c r="AV7" s="2571"/>
      <c r="AW7" s="2571"/>
      <c r="AX7" s="2571"/>
      <c r="AY7" s="2571"/>
      <c r="AZ7" s="2571"/>
      <c r="BA7" s="2571"/>
      <c r="BB7" s="2571"/>
      <c r="BC7" s="2571"/>
      <c r="BD7" s="2571"/>
    </row>
    <row r="8" spans="1:58" s="576" customFormat="1" ht="15.75" customHeight="1">
      <c r="A8" s="2572" t="s">
        <v>270</v>
      </c>
      <c r="B8" s="2572"/>
      <c r="C8" s="2572"/>
      <c r="D8" s="2572"/>
      <c r="E8" s="2572"/>
      <c r="F8" s="2572"/>
      <c r="G8" s="2572"/>
      <c r="H8" s="2572"/>
      <c r="I8" s="2572"/>
      <c r="J8" s="2572"/>
      <c r="K8" s="2572"/>
      <c r="L8" s="2572"/>
      <c r="M8" s="2572"/>
      <c r="N8" s="2572"/>
      <c r="O8" s="2572"/>
      <c r="P8" s="2572"/>
      <c r="Q8" s="2572"/>
      <c r="R8" s="2572"/>
      <c r="S8" s="2572"/>
      <c r="T8" s="2572"/>
      <c r="U8" s="2572"/>
      <c r="V8" s="2572"/>
      <c r="W8" s="2572"/>
      <c r="X8" s="2572"/>
      <c r="Y8" s="2572"/>
      <c r="Z8" s="2572"/>
      <c r="AA8" s="2572"/>
      <c r="AB8" s="2572"/>
      <c r="AC8" s="2572"/>
      <c r="AD8" s="2572"/>
      <c r="AE8" s="2572"/>
      <c r="AF8" s="2572"/>
      <c r="AG8" s="2572"/>
      <c r="AH8" s="2572"/>
      <c r="AI8" s="2572"/>
      <c r="AJ8" s="2572"/>
      <c r="AK8" s="2572"/>
      <c r="AL8" s="2572"/>
      <c r="AM8" s="2572"/>
      <c r="AN8" s="2572"/>
      <c r="AO8" s="2572"/>
      <c r="AP8" s="2572"/>
      <c r="AQ8" s="2572"/>
      <c r="AR8" s="2572"/>
      <c r="AS8" s="2572"/>
      <c r="AT8" s="2572"/>
      <c r="AU8" s="2572"/>
      <c r="AV8" s="2572"/>
      <c r="AW8" s="2572"/>
      <c r="AX8" s="2572"/>
      <c r="AY8" s="2573" t="s">
        <v>184</v>
      </c>
      <c r="AZ8" s="2573"/>
      <c r="BA8" s="2573"/>
      <c r="BB8" s="2573"/>
      <c r="BC8" s="2573"/>
      <c r="BD8" s="2573"/>
    </row>
    <row r="9" spans="1:58" s="924" customFormat="1" ht="18" customHeight="1">
      <c r="A9" s="2574" t="s">
        <v>1202</v>
      </c>
      <c r="B9" s="2574"/>
      <c r="C9" s="2574"/>
      <c r="D9" s="2574"/>
      <c r="E9" s="2574"/>
      <c r="F9" s="2574"/>
      <c r="G9" s="2574"/>
      <c r="H9" s="2574"/>
      <c r="I9" s="2574"/>
      <c r="J9" s="2574"/>
      <c r="K9" s="2574"/>
      <c r="L9" s="2574"/>
      <c r="M9" s="2574"/>
      <c r="N9" s="2574"/>
      <c r="O9" s="2574"/>
      <c r="P9" s="2574"/>
      <c r="Q9" s="2574"/>
      <c r="R9" s="2574"/>
      <c r="S9" s="2574"/>
      <c r="T9" s="2574"/>
      <c r="U9" s="2574"/>
      <c r="V9" s="2574"/>
      <c r="W9" s="2574"/>
      <c r="X9" s="2574"/>
      <c r="Y9" s="2574"/>
      <c r="Z9" s="2574"/>
      <c r="AA9" s="2574"/>
      <c r="AB9" s="2574"/>
      <c r="AC9" s="2574"/>
      <c r="AD9" s="2574"/>
      <c r="AE9" s="2574"/>
      <c r="AF9" s="2574"/>
      <c r="AG9" s="2574"/>
      <c r="AH9" s="2574"/>
      <c r="AI9" s="2574"/>
      <c r="AJ9" s="2574"/>
      <c r="AK9" s="2574"/>
      <c r="AL9" s="2574"/>
      <c r="AM9" s="2574"/>
      <c r="AN9" s="2574"/>
      <c r="AO9" s="2574"/>
      <c r="AP9" s="2574"/>
      <c r="AQ9" s="2574"/>
      <c r="AR9" s="2574"/>
      <c r="AS9" s="2574"/>
      <c r="AT9" s="2574"/>
      <c r="AU9" s="2574"/>
      <c r="AV9" s="2574"/>
      <c r="AW9" s="2574"/>
      <c r="AX9" s="151"/>
      <c r="AY9" s="2575"/>
      <c r="AZ9" s="2576"/>
      <c r="BA9" s="2577"/>
      <c r="BB9" s="2578"/>
      <c r="BC9" s="2579"/>
      <c r="BD9" s="2575"/>
    </row>
    <row r="10" spans="1:58" s="576" customFormat="1" ht="18" customHeight="1">
      <c r="A10" s="2572" t="s">
        <v>261</v>
      </c>
      <c r="B10" s="2572"/>
      <c r="C10" s="2572"/>
      <c r="D10" s="2572"/>
      <c r="E10" s="2572"/>
      <c r="F10" s="2572"/>
      <c r="G10" s="2572"/>
      <c r="H10" s="2572"/>
      <c r="I10" s="2572"/>
      <c r="J10" s="2572"/>
      <c r="K10" s="2572"/>
      <c r="L10" s="2572"/>
      <c r="M10" s="2572"/>
      <c r="N10" s="2572"/>
      <c r="O10" s="2572"/>
      <c r="P10" s="2572"/>
      <c r="Q10" s="2572"/>
      <c r="R10" s="2572"/>
      <c r="S10" s="2572"/>
      <c r="T10" s="2572"/>
      <c r="U10" s="2572"/>
      <c r="V10" s="2572"/>
      <c r="W10" s="2572"/>
      <c r="X10" s="2572"/>
      <c r="Y10" s="2572"/>
      <c r="Z10" s="2572"/>
      <c r="AA10" s="2572"/>
      <c r="AB10" s="2572"/>
      <c r="AC10" s="2572"/>
      <c r="AD10" s="2572"/>
      <c r="AE10" s="2572"/>
      <c r="AF10" s="2572"/>
      <c r="AG10" s="2572"/>
      <c r="AH10" s="2572"/>
      <c r="AI10" s="2572"/>
      <c r="AJ10" s="2572"/>
      <c r="AK10" s="2572"/>
      <c r="AL10" s="2572"/>
      <c r="AM10" s="2572"/>
      <c r="AN10" s="2572"/>
      <c r="AO10" s="2572"/>
      <c r="AP10" s="2572"/>
      <c r="AQ10" s="2572"/>
      <c r="AR10" s="2572"/>
      <c r="AS10" s="2572"/>
      <c r="AT10" s="2572"/>
      <c r="AU10" s="2572"/>
      <c r="AV10" s="2572"/>
      <c r="AW10" s="2572"/>
      <c r="AX10" s="2572"/>
      <c r="AY10" s="2573" t="s">
        <v>184</v>
      </c>
      <c r="AZ10" s="2573"/>
      <c r="BA10" s="2573"/>
      <c r="BB10" s="2573"/>
      <c r="BC10" s="2573"/>
      <c r="BD10" s="2573"/>
    </row>
    <row r="11" spans="1:58" s="924" customFormat="1" ht="18" customHeight="1">
      <c r="A11" s="2574" t="s">
        <v>690</v>
      </c>
      <c r="B11" s="2574"/>
      <c r="C11" s="2574"/>
      <c r="D11" s="2574"/>
      <c r="E11" s="2574"/>
      <c r="F11" s="2574"/>
      <c r="G11" s="2574"/>
      <c r="H11" s="2574"/>
      <c r="I11" s="2574"/>
      <c r="J11" s="2574"/>
      <c r="K11" s="2574"/>
      <c r="L11" s="2574"/>
      <c r="M11" s="2574"/>
      <c r="N11" s="2574"/>
      <c r="O11" s="2574"/>
      <c r="P11" s="2574"/>
      <c r="Q11" s="2574"/>
      <c r="R11" s="2574"/>
      <c r="S11" s="2574"/>
      <c r="T11" s="2574"/>
      <c r="U11" s="2574"/>
      <c r="V11" s="2574"/>
      <c r="W11" s="2574"/>
      <c r="X11" s="2574"/>
      <c r="Y11" s="2574"/>
      <c r="Z11" s="2574"/>
      <c r="AA11" s="2574"/>
      <c r="AB11" s="2574"/>
      <c r="AC11" s="2574"/>
      <c r="AD11" s="2574"/>
      <c r="AE11" s="2574"/>
      <c r="AF11" s="2574"/>
      <c r="AG11" s="2574"/>
      <c r="AH11" s="2574"/>
      <c r="AI11" s="2574"/>
      <c r="AJ11" s="2574"/>
      <c r="AK11" s="2574"/>
      <c r="AL11" s="2574"/>
      <c r="AM11" s="2574"/>
      <c r="AN11" s="2574"/>
      <c r="AO11" s="2574"/>
      <c r="AP11" s="2574"/>
      <c r="AQ11" s="2574"/>
      <c r="AR11" s="2574"/>
      <c r="AS11" s="2574"/>
      <c r="AT11" s="2574"/>
      <c r="AU11" s="2574"/>
      <c r="AV11" s="2574"/>
      <c r="AW11" s="2574"/>
      <c r="AX11" s="151"/>
      <c r="AY11" s="2575"/>
      <c r="AZ11" s="2576"/>
      <c r="BA11" s="2577"/>
      <c r="BB11" s="2578"/>
      <c r="BC11" s="2579"/>
      <c r="BD11" s="2575"/>
    </row>
    <row r="12" spans="1:58" s="576" customFormat="1" ht="18" customHeight="1">
      <c r="A12" s="2583" t="s">
        <v>1101</v>
      </c>
      <c r="B12" s="2583"/>
      <c r="C12" s="2583"/>
      <c r="D12" s="2583"/>
      <c r="E12" s="2583"/>
      <c r="F12" s="2583"/>
      <c r="G12" s="2583"/>
      <c r="H12" s="2583"/>
      <c r="I12" s="2583"/>
      <c r="J12" s="2583"/>
      <c r="K12" s="2583"/>
      <c r="L12" s="2583"/>
      <c r="M12" s="2583"/>
      <c r="N12" s="2583"/>
      <c r="O12" s="2583"/>
      <c r="P12" s="2583"/>
      <c r="Q12" s="2583"/>
      <c r="R12" s="2583"/>
      <c r="S12" s="2583"/>
      <c r="T12" s="2583"/>
      <c r="U12" s="2583"/>
      <c r="V12" s="2583"/>
      <c r="W12" s="2583"/>
      <c r="X12" s="2583"/>
      <c r="Y12" s="2583"/>
      <c r="Z12" s="2583"/>
      <c r="AA12" s="2583"/>
      <c r="AB12" s="2583"/>
      <c r="AC12" s="2583"/>
      <c r="AD12" s="2583"/>
      <c r="AE12" s="2583"/>
      <c r="AF12" s="2583"/>
      <c r="AG12" s="2583"/>
      <c r="AH12" s="2583"/>
      <c r="AI12" s="2583"/>
      <c r="AJ12" s="2583"/>
      <c r="AK12" s="2583"/>
      <c r="AL12" s="2583"/>
      <c r="AM12" s="2583"/>
      <c r="AN12" s="2583"/>
      <c r="AO12" s="2583"/>
      <c r="AP12" s="2583"/>
      <c r="AQ12" s="2583"/>
      <c r="AR12" s="2583"/>
      <c r="AS12" s="2583"/>
      <c r="AT12" s="2583"/>
      <c r="AU12" s="2583"/>
      <c r="AV12" s="2583"/>
      <c r="AW12" s="2583"/>
      <c r="AX12" s="1310"/>
      <c r="AY12" s="2584"/>
      <c r="AZ12" s="2585"/>
      <c r="BA12" s="2586"/>
      <c r="BB12" s="2587"/>
      <c r="BC12" s="2588"/>
      <c r="BD12" s="2584"/>
    </row>
    <row r="13" spans="1:58" s="576" customFormat="1" ht="18" customHeight="1">
      <c r="A13" s="2589" t="s">
        <v>594</v>
      </c>
      <c r="B13" s="2589"/>
      <c r="C13" s="2589"/>
      <c r="D13" s="2589"/>
      <c r="E13" s="2589"/>
      <c r="F13" s="2589"/>
      <c r="G13" s="2589"/>
      <c r="H13" s="2589"/>
      <c r="I13" s="2589"/>
      <c r="J13" s="2589"/>
      <c r="K13" s="2589"/>
      <c r="L13" s="2589"/>
      <c r="M13" s="2589"/>
      <c r="N13" s="2589"/>
      <c r="O13" s="2589"/>
      <c r="P13" s="2589"/>
      <c r="Q13" s="2589"/>
      <c r="R13" s="2589"/>
      <c r="S13" s="2589"/>
      <c r="T13" s="2589"/>
      <c r="U13" s="2589"/>
      <c r="V13" s="2589"/>
      <c r="W13" s="2589"/>
      <c r="X13" s="2589"/>
      <c r="Y13" s="2589"/>
      <c r="Z13" s="2589"/>
      <c r="AA13" s="2589"/>
      <c r="AB13" s="2589"/>
      <c r="AC13" s="2589"/>
      <c r="AD13" s="2589"/>
      <c r="AE13" s="2589"/>
      <c r="AF13" s="2589"/>
      <c r="AG13" s="2589"/>
      <c r="AH13" s="2589"/>
      <c r="AI13" s="2589"/>
      <c r="AJ13" s="2589"/>
      <c r="AK13" s="2589"/>
      <c r="AL13" s="2589"/>
      <c r="AM13" s="2589"/>
      <c r="AN13" s="2589"/>
      <c r="AO13" s="2589"/>
      <c r="AP13" s="2589"/>
      <c r="AQ13" s="2589"/>
      <c r="AR13" s="2589"/>
      <c r="AS13" s="2589"/>
      <c r="AT13" s="2589"/>
      <c r="AU13" s="2589"/>
      <c r="AV13" s="2589"/>
      <c r="AW13" s="2589"/>
      <c r="AX13" s="2589"/>
      <c r="AY13" s="2573" t="s">
        <v>184</v>
      </c>
      <c r="AZ13" s="2573"/>
      <c r="BA13" s="2573"/>
      <c r="BB13" s="2573"/>
      <c r="BC13" s="2573"/>
      <c r="BD13" s="2573"/>
    </row>
    <row r="14" spans="1:58" s="576" customFormat="1" ht="18" customHeight="1">
      <c r="A14" s="2591" t="s">
        <v>1066</v>
      </c>
      <c r="B14" s="2591"/>
      <c r="C14" s="2591"/>
      <c r="D14" s="2591"/>
      <c r="E14" s="2591"/>
      <c r="F14" s="2591"/>
      <c r="G14" s="2591"/>
      <c r="H14" s="2591"/>
      <c r="I14" s="2591"/>
      <c r="J14" s="2591"/>
      <c r="K14" s="2591"/>
      <c r="L14" s="2591"/>
      <c r="M14" s="2591"/>
      <c r="N14" s="2591"/>
      <c r="O14" s="2591"/>
      <c r="P14" s="2591"/>
      <c r="Q14" s="2591"/>
      <c r="R14" s="2591"/>
      <c r="S14" s="2591"/>
      <c r="T14" s="2591"/>
      <c r="U14" s="2591"/>
      <c r="V14" s="2591"/>
      <c r="W14" s="2591"/>
      <c r="X14" s="2591"/>
      <c r="Y14" s="2591"/>
      <c r="Z14" s="2591"/>
      <c r="AA14" s="2591"/>
      <c r="AB14" s="2591"/>
      <c r="AC14" s="2591"/>
      <c r="AD14" s="2591"/>
      <c r="AE14" s="2591"/>
      <c r="AF14" s="2591"/>
      <c r="AG14" s="2591"/>
      <c r="AH14" s="2591"/>
      <c r="AI14" s="2591"/>
      <c r="AJ14" s="2591"/>
      <c r="AK14" s="2591"/>
      <c r="AL14" s="2591"/>
      <c r="AM14" s="2591"/>
      <c r="AN14" s="2591"/>
      <c r="AO14" s="2591"/>
      <c r="AP14" s="2591"/>
      <c r="AQ14" s="2591"/>
      <c r="AR14" s="2591"/>
      <c r="AS14" s="2591"/>
      <c r="AT14" s="2591"/>
      <c r="AU14" s="2591"/>
      <c r="AV14" s="2591"/>
      <c r="AW14" s="2591"/>
      <c r="AX14" s="1310"/>
      <c r="AY14" s="2584"/>
      <c r="AZ14" s="2585"/>
      <c r="BA14" s="2586"/>
      <c r="BB14" s="2587"/>
      <c r="BC14" s="2588"/>
      <c r="BD14" s="2584"/>
    </row>
    <row r="15" spans="1:58" s="576" customFormat="1" ht="18" customHeight="1">
      <c r="A15" s="2589" t="s">
        <v>461</v>
      </c>
      <c r="B15" s="2589"/>
      <c r="C15" s="2589"/>
      <c r="D15" s="2589"/>
      <c r="E15" s="2589"/>
      <c r="F15" s="2589"/>
      <c r="G15" s="2589"/>
      <c r="H15" s="2589"/>
      <c r="I15" s="2589"/>
      <c r="J15" s="2589"/>
      <c r="K15" s="2589"/>
      <c r="L15" s="2589"/>
      <c r="M15" s="2589"/>
      <c r="N15" s="2589"/>
      <c r="O15" s="2589"/>
      <c r="P15" s="2589"/>
      <c r="Q15" s="2589"/>
      <c r="R15" s="2589"/>
      <c r="S15" s="2589"/>
      <c r="T15" s="2589"/>
      <c r="U15" s="2589"/>
      <c r="V15" s="2589"/>
      <c r="W15" s="2589"/>
      <c r="X15" s="2589"/>
      <c r="Y15" s="2589"/>
      <c r="Z15" s="2589"/>
      <c r="AA15" s="2589"/>
      <c r="AB15" s="2589"/>
      <c r="AC15" s="2589"/>
      <c r="AD15" s="2589"/>
      <c r="AE15" s="2589"/>
      <c r="AF15" s="2589"/>
      <c r="AG15" s="2589"/>
      <c r="AH15" s="2589"/>
      <c r="AI15" s="2589"/>
      <c r="AJ15" s="2589"/>
      <c r="AK15" s="2589"/>
      <c r="AL15" s="2589"/>
      <c r="AM15" s="2589"/>
      <c r="AN15" s="2589"/>
      <c r="AO15" s="2589"/>
      <c r="AP15" s="2589"/>
      <c r="AQ15" s="2589"/>
      <c r="AR15" s="2589"/>
      <c r="AS15" s="2589"/>
      <c r="AT15" s="2589"/>
      <c r="AU15" s="2589"/>
      <c r="AV15" s="2589"/>
      <c r="AW15" s="2589"/>
      <c r="AX15" s="2589"/>
      <c r="AY15" s="2573" t="s">
        <v>184</v>
      </c>
      <c r="AZ15" s="2573"/>
      <c r="BA15" s="2573"/>
      <c r="BB15" s="2573"/>
      <c r="BC15" s="2573"/>
      <c r="BD15" s="2573"/>
    </row>
    <row r="16" spans="1:58" s="924" customFormat="1" ht="17.399999999999999" customHeight="1">
      <c r="A16" s="2590" t="s">
        <v>1201</v>
      </c>
      <c r="B16" s="2590"/>
      <c r="C16" s="2590"/>
      <c r="D16" s="2590"/>
      <c r="E16" s="2590"/>
      <c r="F16" s="2590"/>
      <c r="G16" s="2590"/>
      <c r="H16" s="2590"/>
      <c r="I16" s="2590"/>
      <c r="J16" s="2590"/>
      <c r="K16" s="2590"/>
      <c r="L16" s="2590"/>
      <c r="M16" s="2590"/>
      <c r="N16" s="2590"/>
      <c r="O16" s="2590"/>
      <c r="P16" s="2590"/>
      <c r="Q16" s="2590"/>
      <c r="R16" s="2590"/>
      <c r="S16" s="2590"/>
      <c r="T16" s="2590"/>
      <c r="U16" s="2590"/>
      <c r="V16" s="2590"/>
      <c r="W16" s="2590"/>
      <c r="X16" s="2590"/>
      <c r="Y16" s="2590"/>
      <c r="Z16" s="2590"/>
      <c r="AA16" s="2590"/>
      <c r="AB16" s="2590"/>
      <c r="AC16" s="2590"/>
      <c r="AD16" s="2590"/>
      <c r="AE16" s="2590"/>
      <c r="AF16" s="2590"/>
      <c r="AG16" s="2590"/>
      <c r="AH16" s="2590"/>
      <c r="AI16" s="2590"/>
      <c r="AJ16" s="2590"/>
      <c r="AK16" s="2590"/>
      <c r="AL16" s="2590"/>
      <c r="AM16" s="2590"/>
      <c r="AN16" s="2590"/>
      <c r="AO16" s="2590"/>
      <c r="AP16" s="2590"/>
      <c r="AQ16" s="2590"/>
      <c r="AR16" s="2590"/>
      <c r="AS16" s="2590"/>
      <c r="AT16" s="2590"/>
      <c r="AU16" s="2590"/>
      <c r="AV16" s="2590"/>
      <c r="AW16" s="2590"/>
      <c r="AX16" s="1311"/>
      <c r="AY16" s="2575"/>
      <c r="AZ16" s="2576"/>
      <c r="BA16" s="2577"/>
      <c r="BB16" s="2578"/>
      <c r="BC16" s="2579"/>
      <c r="BD16" s="2575"/>
    </row>
    <row r="17" spans="1:56" ht="17.25" customHeight="1">
      <c r="A17" s="2590" t="s">
        <v>729</v>
      </c>
      <c r="B17" s="2590"/>
      <c r="C17" s="2590"/>
      <c r="D17" s="2590"/>
      <c r="E17" s="2590"/>
      <c r="F17" s="2590"/>
      <c r="G17" s="2590"/>
      <c r="H17" s="2590"/>
      <c r="I17" s="2590"/>
      <c r="J17" s="2590"/>
      <c r="K17" s="2590"/>
      <c r="L17" s="2590"/>
      <c r="M17" s="2590"/>
      <c r="N17" s="2590"/>
      <c r="O17" s="2590"/>
      <c r="P17" s="2590"/>
      <c r="Q17" s="2590"/>
      <c r="R17" s="2590"/>
      <c r="S17" s="2590"/>
      <c r="T17" s="2590"/>
      <c r="U17" s="2590"/>
      <c r="V17" s="2590"/>
      <c r="W17" s="2590"/>
      <c r="X17" s="2590"/>
      <c r="Y17" s="2590"/>
      <c r="Z17" s="2590"/>
      <c r="AA17" s="2590"/>
      <c r="AB17" s="2590"/>
      <c r="AC17" s="2590"/>
      <c r="AD17" s="2590"/>
      <c r="AE17" s="2590"/>
      <c r="AF17" s="2590"/>
      <c r="AG17" s="2590"/>
      <c r="AH17" s="2590"/>
      <c r="AI17" s="2590"/>
      <c r="AJ17" s="2590"/>
      <c r="AK17" s="2590"/>
      <c r="AL17" s="2590"/>
      <c r="AM17" s="2590"/>
      <c r="AN17" s="2590"/>
      <c r="AO17" s="2590"/>
      <c r="AP17" s="2590"/>
      <c r="AQ17" s="2590"/>
      <c r="AR17" s="2590"/>
      <c r="AS17" s="2590"/>
      <c r="AT17" s="2590"/>
      <c r="AU17" s="2590"/>
      <c r="AV17" s="2590"/>
      <c r="AW17" s="2590"/>
      <c r="AX17" s="1311"/>
      <c r="AY17" s="2584"/>
      <c r="AZ17" s="2585"/>
      <c r="BA17" s="2586"/>
      <c r="BB17" s="2587"/>
      <c r="BC17" s="2588"/>
      <c r="BD17" s="2584"/>
    </row>
    <row r="18" spans="1:56" ht="17.25" customHeight="1">
      <c r="A18" s="2591" t="s">
        <v>1102</v>
      </c>
      <c r="B18" s="2591"/>
      <c r="C18" s="2591"/>
      <c r="D18" s="2591"/>
      <c r="E18" s="2591"/>
      <c r="F18" s="2591"/>
      <c r="G18" s="2591"/>
      <c r="H18" s="2591"/>
      <c r="I18" s="2591"/>
      <c r="J18" s="2591"/>
      <c r="K18" s="2591"/>
      <c r="L18" s="2591"/>
      <c r="M18" s="2591"/>
      <c r="N18" s="2591"/>
      <c r="O18" s="2591"/>
      <c r="P18" s="2591"/>
      <c r="Q18" s="2591"/>
      <c r="R18" s="2591"/>
      <c r="S18" s="2591"/>
      <c r="T18" s="2591"/>
      <c r="U18" s="2591"/>
      <c r="V18" s="2591"/>
      <c r="W18" s="2591"/>
      <c r="X18" s="2591"/>
      <c r="Y18" s="2591"/>
      <c r="Z18" s="2591"/>
      <c r="AA18" s="2591"/>
      <c r="AB18" s="2591"/>
      <c r="AC18" s="2591"/>
      <c r="AD18" s="2591"/>
      <c r="AE18" s="2591"/>
      <c r="AF18" s="2591"/>
      <c r="AG18" s="2591"/>
      <c r="AH18" s="2591"/>
      <c r="AI18" s="2591"/>
      <c r="AJ18" s="2591"/>
      <c r="AK18" s="2591"/>
      <c r="AL18" s="2591"/>
      <c r="AM18" s="2591"/>
      <c r="AN18" s="2591"/>
      <c r="AO18" s="2591"/>
      <c r="AP18" s="2591"/>
      <c r="AQ18" s="2591"/>
      <c r="AR18" s="2591"/>
      <c r="AS18" s="2591"/>
      <c r="AT18" s="2591"/>
      <c r="AU18" s="2591"/>
      <c r="AV18" s="2591"/>
      <c r="AW18" s="2591"/>
      <c r="AX18" s="1311"/>
      <c r="AY18" s="2584"/>
      <c r="AZ18" s="2585"/>
      <c r="BA18" s="2586"/>
      <c r="BB18" s="2587"/>
      <c r="BC18" s="2588"/>
      <c r="BD18" s="2584"/>
    </row>
    <row r="19" spans="1:56" ht="17.25" customHeight="1" thickBot="1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51"/>
      <c r="AY19" s="580"/>
      <c r="AZ19" s="580"/>
      <c r="BA19" s="580"/>
      <c r="BB19" s="580"/>
      <c r="BC19" s="580"/>
      <c r="BD19" s="580"/>
    </row>
    <row r="20" spans="1:56" ht="17.25" customHeight="1">
      <c r="A20" s="2541" t="s">
        <v>743</v>
      </c>
      <c r="B20" s="2541"/>
      <c r="C20" s="2541"/>
      <c r="D20" s="2541"/>
      <c r="E20" s="2541"/>
      <c r="F20" s="2541"/>
      <c r="G20" s="2541"/>
      <c r="H20" s="2541"/>
      <c r="I20" s="2541"/>
      <c r="J20" s="2541"/>
      <c r="K20" s="2541"/>
      <c r="L20" s="2541"/>
      <c r="M20" s="2541"/>
      <c r="N20" s="2541"/>
      <c r="O20" s="2541"/>
      <c r="P20" s="2541"/>
      <c r="Q20" s="2541"/>
      <c r="R20" s="2541"/>
      <c r="S20" s="2541"/>
      <c r="T20" s="2541"/>
      <c r="U20" s="2541"/>
      <c r="V20" s="2541"/>
      <c r="W20" s="2541"/>
      <c r="X20" s="2541"/>
      <c r="Y20" s="2541"/>
      <c r="Z20" s="2541"/>
      <c r="AA20" s="2541"/>
      <c r="AB20" s="2541"/>
      <c r="AC20" s="2541"/>
      <c r="AD20" s="2541"/>
      <c r="AE20" s="2541"/>
      <c r="AF20" s="2541"/>
      <c r="AG20" s="2541"/>
      <c r="AH20" s="2541"/>
      <c r="AI20" s="2541"/>
      <c r="AJ20" s="2541"/>
      <c r="AK20" s="2541"/>
      <c r="AL20" s="2541"/>
      <c r="AM20" s="2541"/>
      <c r="AN20" s="2541"/>
      <c r="AO20" s="2541"/>
      <c r="AP20" s="2541"/>
      <c r="AQ20" s="2541"/>
      <c r="AR20" s="2541"/>
      <c r="AS20" s="2541"/>
      <c r="AT20" s="2541"/>
      <c r="AU20" s="2541"/>
      <c r="AV20" s="2541"/>
      <c r="AW20" s="2541"/>
      <c r="AX20" s="2541"/>
      <c r="AY20" s="2601" t="s">
        <v>184</v>
      </c>
      <c r="AZ20" s="2601"/>
      <c r="BA20" s="2601"/>
      <c r="BB20" s="2601"/>
      <c r="BC20" s="2601"/>
      <c r="BD20" s="2601"/>
    </row>
    <row r="21" spans="1:56" s="924" customFormat="1" ht="18" customHeight="1">
      <c r="A21" s="2574" t="s">
        <v>757</v>
      </c>
      <c r="B21" s="2574"/>
      <c r="C21" s="2574"/>
      <c r="D21" s="2574"/>
      <c r="E21" s="2574"/>
      <c r="F21" s="2574"/>
      <c r="G21" s="2574"/>
      <c r="H21" s="2574"/>
      <c r="I21" s="2574"/>
      <c r="J21" s="2574"/>
      <c r="K21" s="2574"/>
      <c r="L21" s="2574"/>
      <c r="M21" s="2574"/>
      <c r="N21" s="2574"/>
      <c r="O21" s="2574"/>
      <c r="P21" s="2574"/>
      <c r="Q21" s="2574"/>
      <c r="R21" s="2574"/>
      <c r="S21" s="2574"/>
      <c r="T21" s="2574"/>
      <c r="U21" s="2574"/>
      <c r="V21" s="2574"/>
      <c r="W21" s="2574"/>
      <c r="X21" s="2574"/>
      <c r="Y21" s="2574"/>
      <c r="Z21" s="2574"/>
      <c r="AA21" s="2574"/>
      <c r="AB21" s="2574"/>
      <c r="AC21" s="2574"/>
      <c r="AD21" s="2574"/>
      <c r="AE21" s="2574"/>
      <c r="AF21" s="2574"/>
      <c r="AG21" s="2574"/>
      <c r="AH21" s="2574"/>
      <c r="AI21" s="2574"/>
      <c r="AJ21" s="2574"/>
      <c r="AK21" s="2574"/>
      <c r="AL21" s="2574"/>
      <c r="AM21" s="2574"/>
      <c r="AN21" s="2574"/>
      <c r="AO21" s="2574"/>
      <c r="AP21" s="2574"/>
      <c r="AQ21" s="2574"/>
      <c r="AR21" s="2574"/>
      <c r="AS21" s="2574"/>
      <c r="AT21" s="2574"/>
      <c r="AU21" s="2574"/>
      <c r="AV21" s="2574"/>
      <c r="AW21" s="2574"/>
      <c r="AX21" s="151"/>
      <c r="AY21" s="2612"/>
      <c r="AZ21" s="2613"/>
      <c r="BA21" s="2614"/>
      <c r="BB21" s="2613"/>
      <c r="BC21" s="2614"/>
      <c r="BD21" s="2615"/>
    </row>
    <row r="22" spans="1:56" s="576" customFormat="1" ht="18" customHeight="1" thickBot="1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577"/>
      <c r="AY22" s="695"/>
      <c r="AZ22" s="695"/>
      <c r="BA22" s="695"/>
      <c r="BB22" s="695"/>
      <c r="BC22" s="695"/>
      <c r="BD22" s="695"/>
    </row>
    <row r="23" spans="1:56" s="576" customFormat="1" ht="15.75" customHeight="1">
      <c r="A23" s="2541" t="s">
        <v>750</v>
      </c>
      <c r="B23" s="2541"/>
      <c r="C23" s="2541"/>
      <c r="D23" s="2541"/>
      <c r="E23" s="2541"/>
      <c r="F23" s="2541"/>
      <c r="G23" s="2541"/>
      <c r="H23" s="2541"/>
      <c r="I23" s="2541"/>
      <c r="J23" s="2541"/>
      <c r="K23" s="2541"/>
      <c r="L23" s="2541"/>
      <c r="M23" s="2541"/>
      <c r="N23" s="2541"/>
      <c r="O23" s="2541"/>
      <c r="P23" s="2541"/>
      <c r="Q23" s="2541"/>
      <c r="R23" s="2541"/>
      <c r="S23" s="2541"/>
      <c r="T23" s="2541"/>
      <c r="U23" s="2541"/>
      <c r="V23" s="2541"/>
      <c r="W23" s="2541"/>
      <c r="X23" s="2541"/>
      <c r="Y23" s="2541"/>
      <c r="Z23" s="2541"/>
      <c r="AA23" s="2541"/>
      <c r="AB23" s="2541"/>
      <c r="AC23" s="2541"/>
      <c r="AD23" s="2541"/>
      <c r="AE23" s="2541"/>
      <c r="AF23" s="2541"/>
      <c r="AG23" s="2541"/>
      <c r="AH23" s="2541"/>
      <c r="AI23" s="2541"/>
      <c r="AJ23" s="2541"/>
      <c r="AK23" s="2541"/>
      <c r="AL23" s="2541"/>
      <c r="AM23" s="2541"/>
      <c r="AN23" s="2541"/>
      <c r="AO23" s="2541"/>
      <c r="AP23" s="2541"/>
      <c r="AQ23" s="2541"/>
      <c r="AR23" s="2541"/>
      <c r="AS23" s="2541"/>
      <c r="AT23" s="2541"/>
      <c r="AU23" s="2541"/>
      <c r="AV23" s="2541"/>
      <c r="AW23" s="2541"/>
      <c r="AX23" s="2541"/>
      <c r="AY23" s="2601" t="s">
        <v>263</v>
      </c>
      <c r="AZ23" s="2601"/>
      <c r="BA23" s="2601"/>
      <c r="BB23" s="2601"/>
      <c r="BC23" s="2601"/>
      <c r="BD23" s="2601"/>
    </row>
    <row r="24" spans="1:56" s="576" customFormat="1" ht="15.75" customHeight="1">
      <c r="A24" s="2592" t="s">
        <v>744</v>
      </c>
      <c r="B24" s="2592"/>
      <c r="C24" s="2592"/>
      <c r="D24" s="2592"/>
      <c r="E24" s="2592"/>
      <c r="F24" s="2592"/>
      <c r="G24" s="2592"/>
      <c r="H24" s="2592"/>
      <c r="I24" s="2592"/>
      <c r="J24" s="2592"/>
      <c r="K24" s="2592"/>
      <c r="L24" s="2592"/>
      <c r="M24" s="2592"/>
      <c r="N24" s="2592"/>
      <c r="O24" s="2592"/>
      <c r="P24" s="2592"/>
      <c r="Q24" s="2592"/>
      <c r="R24" s="2592"/>
      <c r="S24" s="2592"/>
      <c r="T24" s="2592"/>
      <c r="U24" s="2592"/>
      <c r="V24" s="2592"/>
      <c r="W24" s="2592"/>
      <c r="X24" s="2592"/>
      <c r="Y24" s="2592"/>
      <c r="Z24" s="2592"/>
      <c r="AA24" s="2592"/>
      <c r="AB24" s="2592"/>
      <c r="AC24" s="2592"/>
      <c r="AD24" s="2592"/>
      <c r="AE24" s="2592"/>
      <c r="AF24" s="2592"/>
      <c r="AG24" s="2592"/>
      <c r="AH24" s="2592"/>
      <c r="AI24" s="2592"/>
      <c r="AJ24" s="2592"/>
      <c r="AK24" s="2592"/>
      <c r="AL24" s="2592"/>
      <c r="AM24" s="2592"/>
      <c r="AN24" s="2592"/>
      <c r="AO24" s="2592"/>
      <c r="AP24" s="2592"/>
      <c r="AQ24" s="2592"/>
      <c r="AR24" s="2592"/>
      <c r="AS24" s="2592"/>
      <c r="AT24" s="2592"/>
      <c r="AU24" s="2592"/>
      <c r="AV24" s="2592"/>
      <c r="AW24" s="2592"/>
      <c r="AX24" s="577"/>
      <c r="AY24" s="2593"/>
      <c r="AZ24" s="2594"/>
      <c r="BA24" s="2595"/>
      <c r="BB24" s="2594"/>
      <c r="BC24" s="2595"/>
      <c r="BD24" s="2596"/>
    </row>
    <row r="25" spans="1:56" s="576" customFormat="1" ht="15.75" customHeight="1">
      <c r="A25" s="2597" t="s">
        <v>745</v>
      </c>
      <c r="B25" s="2597"/>
      <c r="C25" s="2597"/>
      <c r="D25" s="2597"/>
      <c r="E25" s="2597"/>
      <c r="F25" s="2597"/>
      <c r="G25" s="2597"/>
      <c r="H25" s="2597"/>
      <c r="I25" s="2597"/>
      <c r="J25" s="2597"/>
      <c r="K25" s="2597"/>
      <c r="L25" s="2597"/>
      <c r="M25" s="2597"/>
      <c r="N25" s="2597"/>
      <c r="O25" s="2597"/>
      <c r="P25" s="2597"/>
      <c r="Q25" s="2597"/>
      <c r="R25" s="2597"/>
      <c r="S25" s="2597"/>
      <c r="T25" s="2597"/>
      <c r="U25" s="2597"/>
      <c r="V25" s="2597"/>
      <c r="W25" s="2597"/>
      <c r="X25" s="2597"/>
      <c r="Y25" s="2597"/>
      <c r="Z25" s="2597"/>
      <c r="AA25" s="2597"/>
      <c r="AB25" s="2597"/>
      <c r="AC25" s="2597"/>
      <c r="AD25" s="2597"/>
      <c r="AE25" s="2597"/>
      <c r="AF25" s="2597"/>
      <c r="AG25" s="2597"/>
      <c r="AH25" s="2597"/>
      <c r="AI25" s="2597"/>
      <c r="AJ25" s="2597"/>
      <c r="AK25" s="2597"/>
      <c r="AL25" s="2597"/>
      <c r="AM25" s="2597"/>
      <c r="AN25" s="2597"/>
      <c r="AO25" s="2597"/>
      <c r="AP25" s="2597"/>
      <c r="AQ25" s="2597"/>
      <c r="AR25" s="2597"/>
      <c r="AS25" s="2597"/>
      <c r="AT25" s="2597"/>
      <c r="AU25" s="2597"/>
      <c r="AV25" s="2597"/>
      <c r="AW25" s="2597"/>
      <c r="AX25" s="577"/>
      <c r="AY25" s="2598"/>
      <c r="AZ25" s="2599"/>
      <c r="BA25" s="2600"/>
      <c r="BB25" s="2599"/>
      <c r="BC25" s="2600"/>
      <c r="BD25" s="2588"/>
    </row>
    <row r="26" spans="1:56" s="576" customFormat="1" ht="15.75" customHeight="1">
      <c r="A26" s="2597" t="s">
        <v>746</v>
      </c>
      <c r="B26" s="2597"/>
      <c r="C26" s="2597"/>
      <c r="D26" s="2597"/>
      <c r="E26" s="2597"/>
      <c r="F26" s="2597"/>
      <c r="G26" s="2597"/>
      <c r="H26" s="2597"/>
      <c r="I26" s="2597"/>
      <c r="J26" s="2597"/>
      <c r="K26" s="2597"/>
      <c r="L26" s="2597"/>
      <c r="M26" s="2597"/>
      <c r="N26" s="2597"/>
      <c r="O26" s="2597"/>
      <c r="P26" s="2597"/>
      <c r="Q26" s="2597"/>
      <c r="R26" s="2597"/>
      <c r="S26" s="2597"/>
      <c r="T26" s="2597"/>
      <c r="U26" s="2597"/>
      <c r="V26" s="2597"/>
      <c r="W26" s="2597"/>
      <c r="X26" s="2597"/>
      <c r="Y26" s="2597"/>
      <c r="Z26" s="2597"/>
      <c r="AA26" s="2597"/>
      <c r="AB26" s="2597"/>
      <c r="AC26" s="2597"/>
      <c r="AD26" s="2597"/>
      <c r="AE26" s="2597"/>
      <c r="AF26" s="2597"/>
      <c r="AG26" s="2597"/>
      <c r="AH26" s="2597"/>
      <c r="AI26" s="2597"/>
      <c r="AJ26" s="2597"/>
      <c r="AK26" s="2597"/>
      <c r="AL26" s="2597"/>
      <c r="AM26" s="2597"/>
      <c r="AN26" s="2597"/>
      <c r="AO26" s="2597"/>
      <c r="AP26" s="2597"/>
      <c r="AQ26" s="2597"/>
      <c r="AR26" s="2597"/>
      <c r="AS26" s="2597"/>
      <c r="AT26" s="2597"/>
      <c r="AU26" s="2597"/>
      <c r="AV26" s="2597"/>
      <c r="AW26" s="2597"/>
      <c r="AX26" s="577"/>
      <c r="AY26" s="2598"/>
      <c r="AZ26" s="2599"/>
      <c r="BA26" s="2600"/>
      <c r="BB26" s="2599"/>
      <c r="BC26" s="2600"/>
      <c r="BD26" s="2588"/>
    </row>
    <row r="27" spans="1:56" s="576" customFormat="1" ht="15.75" customHeight="1">
      <c r="A27" s="2597" t="s">
        <v>747</v>
      </c>
      <c r="B27" s="2597"/>
      <c r="C27" s="2597"/>
      <c r="D27" s="2597"/>
      <c r="E27" s="2597"/>
      <c r="F27" s="2597"/>
      <c r="G27" s="2597"/>
      <c r="H27" s="2597"/>
      <c r="I27" s="2597"/>
      <c r="J27" s="2597"/>
      <c r="K27" s="2597"/>
      <c r="L27" s="2597"/>
      <c r="M27" s="2597"/>
      <c r="N27" s="2597"/>
      <c r="O27" s="2597"/>
      <c r="P27" s="2597"/>
      <c r="Q27" s="2597"/>
      <c r="R27" s="2597"/>
      <c r="S27" s="2597"/>
      <c r="T27" s="2597"/>
      <c r="U27" s="2597"/>
      <c r="V27" s="2597"/>
      <c r="W27" s="2597"/>
      <c r="X27" s="2597"/>
      <c r="Y27" s="2597"/>
      <c r="Z27" s="2597"/>
      <c r="AA27" s="2597"/>
      <c r="AB27" s="2597"/>
      <c r="AC27" s="2597"/>
      <c r="AD27" s="2597"/>
      <c r="AE27" s="2597"/>
      <c r="AF27" s="2597"/>
      <c r="AG27" s="2597"/>
      <c r="AH27" s="2597"/>
      <c r="AI27" s="2597"/>
      <c r="AJ27" s="2597"/>
      <c r="AK27" s="2597"/>
      <c r="AL27" s="2597"/>
      <c r="AM27" s="2597"/>
      <c r="AN27" s="2597"/>
      <c r="AO27" s="2597"/>
      <c r="AP27" s="2597"/>
      <c r="AQ27" s="2597"/>
      <c r="AR27" s="2597"/>
      <c r="AS27" s="2597"/>
      <c r="AT27" s="2597"/>
      <c r="AU27" s="2597"/>
      <c r="AV27" s="2597"/>
      <c r="AW27" s="2597"/>
      <c r="AX27" s="577"/>
      <c r="AY27" s="2598"/>
      <c r="AZ27" s="2599"/>
      <c r="BA27" s="2600"/>
      <c r="BB27" s="2599"/>
      <c r="BC27" s="2600"/>
      <c r="BD27" s="2588"/>
    </row>
    <row r="28" spans="1:56" s="576" customFormat="1" ht="15.75" customHeight="1">
      <c r="A28" s="2597" t="s">
        <v>748</v>
      </c>
      <c r="B28" s="2597"/>
      <c r="C28" s="2597"/>
      <c r="D28" s="2597"/>
      <c r="E28" s="2597"/>
      <c r="F28" s="2597"/>
      <c r="G28" s="2597"/>
      <c r="H28" s="2597"/>
      <c r="I28" s="2597"/>
      <c r="J28" s="2597"/>
      <c r="K28" s="2597"/>
      <c r="L28" s="2597"/>
      <c r="M28" s="2597"/>
      <c r="N28" s="2597"/>
      <c r="O28" s="2597"/>
      <c r="P28" s="2597"/>
      <c r="Q28" s="2597"/>
      <c r="R28" s="2597"/>
      <c r="S28" s="2597"/>
      <c r="T28" s="2597"/>
      <c r="U28" s="2597"/>
      <c r="V28" s="2597"/>
      <c r="W28" s="2597"/>
      <c r="X28" s="2597"/>
      <c r="Y28" s="2597"/>
      <c r="Z28" s="2597"/>
      <c r="AA28" s="2597"/>
      <c r="AB28" s="2597"/>
      <c r="AC28" s="2597"/>
      <c r="AD28" s="2597"/>
      <c r="AE28" s="2597"/>
      <c r="AF28" s="2597"/>
      <c r="AG28" s="2597"/>
      <c r="AH28" s="2597"/>
      <c r="AI28" s="2597"/>
      <c r="AJ28" s="2597"/>
      <c r="AK28" s="2597"/>
      <c r="AL28" s="2597"/>
      <c r="AM28" s="2597"/>
      <c r="AN28" s="2597"/>
      <c r="AO28" s="2597"/>
      <c r="AP28" s="2597"/>
      <c r="AQ28" s="2597"/>
      <c r="AR28" s="2597"/>
      <c r="AS28" s="2597"/>
      <c r="AT28" s="2597"/>
      <c r="AU28" s="2597"/>
      <c r="AV28" s="2597"/>
      <c r="AW28" s="2597"/>
      <c r="AX28" s="577"/>
      <c r="AY28" s="2598"/>
      <c r="AZ28" s="2599"/>
      <c r="BA28" s="2600"/>
      <c r="BB28" s="2599"/>
      <c r="BC28" s="2600"/>
      <c r="BD28" s="2588"/>
    </row>
    <row r="29" spans="1:56" s="576" customFormat="1" ht="18" customHeight="1">
      <c r="A29" s="2597" t="s">
        <v>749</v>
      </c>
      <c r="B29" s="2597"/>
      <c r="C29" s="2597"/>
      <c r="D29" s="2597"/>
      <c r="E29" s="2597"/>
      <c r="F29" s="2597"/>
      <c r="G29" s="2597"/>
      <c r="H29" s="2597"/>
      <c r="I29" s="2597"/>
      <c r="J29" s="2597"/>
      <c r="K29" s="2597"/>
      <c r="L29" s="2597"/>
      <c r="M29" s="2597"/>
      <c r="N29" s="2597"/>
      <c r="O29" s="2597"/>
      <c r="P29" s="2597"/>
      <c r="Q29" s="2597"/>
      <c r="R29" s="2597"/>
      <c r="S29" s="2597"/>
      <c r="T29" s="2597"/>
      <c r="U29" s="2597"/>
      <c r="V29" s="2597"/>
      <c r="W29" s="2597"/>
      <c r="X29" s="2597"/>
      <c r="Y29" s="2597"/>
      <c r="Z29" s="2597"/>
      <c r="AA29" s="2597"/>
      <c r="AB29" s="2597"/>
      <c r="AC29" s="2597"/>
      <c r="AD29" s="2597"/>
      <c r="AE29" s="2597"/>
      <c r="AF29" s="2597"/>
      <c r="AG29" s="2597"/>
      <c r="AH29" s="2597"/>
      <c r="AI29" s="2597"/>
      <c r="AJ29" s="2597"/>
      <c r="AK29" s="2597"/>
      <c r="AL29" s="2597"/>
      <c r="AM29" s="2597"/>
      <c r="AN29" s="2597"/>
      <c r="AO29" s="2597"/>
      <c r="AP29" s="2597"/>
      <c r="AQ29" s="2597"/>
      <c r="AR29" s="2597"/>
      <c r="AS29" s="2597"/>
      <c r="AT29" s="2597"/>
      <c r="AU29" s="2597"/>
      <c r="AV29" s="2597"/>
      <c r="AW29" s="2597"/>
      <c r="AX29" s="577"/>
      <c r="AY29" s="2598"/>
      <c r="AZ29" s="2599"/>
      <c r="BA29" s="2600"/>
      <c r="BB29" s="2599"/>
      <c r="BC29" s="2600"/>
      <c r="BD29" s="2588"/>
    </row>
    <row r="30" spans="1:56" s="576" customFormat="1" ht="20.25" customHeight="1" thickBot="1">
      <c r="A30" s="578"/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  <c r="R30" s="578"/>
      <c r="S30" s="578"/>
      <c r="T30" s="578"/>
      <c r="U30" s="578"/>
      <c r="V30" s="578"/>
      <c r="W30" s="578"/>
      <c r="X30" s="578"/>
      <c r="Y30" s="578"/>
      <c r="Z30" s="578"/>
      <c r="AA30" s="578"/>
      <c r="AB30" s="578"/>
      <c r="AC30" s="578"/>
      <c r="AD30" s="578"/>
      <c r="AE30" s="578"/>
      <c r="AF30" s="578"/>
      <c r="AG30" s="579"/>
      <c r="AH30" s="579"/>
      <c r="AI30" s="579"/>
      <c r="AJ30" s="579"/>
      <c r="AK30" s="579"/>
      <c r="AL30" s="579"/>
      <c r="AM30" s="578"/>
      <c r="AN30" s="578"/>
      <c r="AO30" s="578"/>
      <c r="AP30" s="578"/>
      <c r="AQ30" s="578"/>
      <c r="AR30" s="578"/>
      <c r="AS30" s="578"/>
      <c r="AT30" s="578"/>
      <c r="AU30" s="578"/>
      <c r="AV30" s="578"/>
      <c r="AW30" s="578"/>
      <c r="AX30" s="578"/>
      <c r="AY30" s="578"/>
      <c r="AZ30" s="578"/>
      <c r="BA30" s="578"/>
      <c r="BB30" s="578"/>
      <c r="BC30" s="578"/>
      <c r="BD30" s="578"/>
    </row>
    <row r="31" spans="1:56" s="576" customFormat="1" ht="25.5" customHeight="1">
      <c r="A31" s="2609" t="s">
        <v>751</v>
      </c>
      <c r="B31" s="2609"/>
      <c r="C31" s="2609"/>
      <c r="D31" s="2609"/>
      <c r="E31" s="2609"/>
      <c r="F31" s="2609"/>
      <c r="G31" s="2609"/>
      <c r="H31" s="2609"/>
      <c r="I31" s="2609"/>
      <c r="J31" s="2609"/>
      <c r="K31" s="2609"/>
      <c r="L31" s="2609"/>
      <c r="M31" s="2609"/>
      <c r="N31" s="2609"/>
      <c r="O31" s="2609"/>
      <c r="P31" s="2609"/>
      <c r="Q31" s="2609"/>
      <c r="R31" s="2609"/>
      <c r="S31" s="2609"/>
      <c r="T31" s="2609"/>
      <c r="U31" s="2609"/>
      <c r="V31" s="2609"/>
      <c r="W31" s="2609"/>
      <c r="X31" s="2609"/>
      <c r="Y31" s="2609"/>
      <c r="Z31" s="2609"/>
      <c r="AA31" s="2609"/>
      <c r="AB31" s="2609"/>
      <c r="AC31" s="2609"/>
      <c r="AD31" s="2609"/>
      <c r="AE31" s="2609"/>
      <c r="AF31" s="2609"/>
      <c r="AG31" s="2610"/>
      <c r="AH31" s="2610"/>
      <c r="AI31" s="2610"/>
      <c r="AJ31" s="2610"/>
      <c r="AK31" s="2610"/>
      <c r="AL31" s="2610"/>
      <c r="AM31" s="2602" t="s">
        <v>265</v>
      </c>
      <c r="AN31" s="2602"/>
      <c r="AO31" s="2602"/>
      <c r="AP31" s="2602"/>
      <c r="AQ31" s="2602"/>
      <c r="AR31" s="2602"/>
      <c r="AS31" s="2611" t="s">
        <v>266</v>
      </c>
      <c r="AT31" s="2611"/>
      <c r="AU31" s="2611"/>
      <c r="AV31" s="2611"/>
      <c r="AW31" s="2611"/>
      <c r="AX31" s="2611"/>
      <c r="AY31" s="2602" t="s">
        <v>267</v>
      </c>
      <c r="AZ31" s="2602"/>
      <c r="BA31" s="2602"/>
      <c r="BB31" s="2602"/>
      <c r="BC31" s="2602"/>
      <c r="BD31" s="2602"/>
    </row>
    <row r="32" spans="1:56" s="576" customFormat="1" ht="15.75" customHeight="1">
      <c r="A32" s="2603" t="s">
        <v>753</v>
      </c>
      <c r="B32" s="2603"/>
      <c r="C32" s="2603"/>
      <c r="D32" s="2603"/>
      <c r="E32" s="2603"/>
      <c r="F32" s="2603"/>
      <c r="G32" s="2603"/>
      <c r="H32" s="2603"/>
      <c r="I32" s="2603"/>
      <c r="J32" s="2603"/>
      <c r="K32" s="2603"/>
      <c r="L32" s="2603"/>
      <c r="M32" s="2603"/>
      <c r="N32" s="2603"/>
      <c r="O32" s="2603"/>
      <c r="P32" s="2603"/>
      <c r="Q32" s="2603"/>
      <c r="R32" s="2603"/>
      <c r="S32" s="2603"/>
      <c r="T32" s="2603"/>
      <c r="U32" s="2603"/>
      <c r="V32" s="2603"/>
      <c r="W32" s="2603"/>
      <c r="X32" s="2603"/>
      <c r="Y32" s="2603"/>
      <c r="Z32" s="2603"/>
      <c r="AA32" s="2603"/>
      <c r="AB32" s="2603"/>
      <c r="AC32" s="2603"/>
      <c r="AD32" s="2603"/>
      <c r="AE32" s="2603"/>
      <c r="AF32" s="567"/>
      <c r="AG32" s="2604"/>
      <c r="AH32" s="2604"/>
      <c r="AI32" s="2604"/>
      <c r="AJ32" s="2604"/>
      <c r="AK32" s="2604"/>
      <c r="AL32" s="2604"/>
      <c r="AM32" s="2605"/>
      <c r="AN32" s="2606"/>
      <c r="AO32" s="2607"/>
      <c r="AP32" s="2608"/>
      <c r="AQ32" s="2596"/>
      <c r="AR32" s="2605"/>
      <c r="AS32" s="2584"/>
      <c r="AT32" s="2585"/>
      <c r="AU32" s="2586"/>
      <c r="AV32" s="2587"/>
      <c r="AW32" s="2588"/>
      <c r="AX32" s="2584"/>
      <c r="AY32" s="2605"/>
      <c r="AZ32" s="2606"/>
      <c r="BA32" s="2607"/>
      <c r="BB32" s="2608"/>
      <c r="BC32" s="2596"/>
      <c r="BD32" s="2605"/>
    </row>
    <row r="33" spans="1:62" s="576" customFormat="1" ht="15.75" customHeight="1">
      <c r="A33" s="2603" t="s">
        <v>754</v>
      </c>
      <c r="B33" s="2603"/>
      <c r="C33" s="2603"/>
      <c r="D33" s="2603"/>
      <c r="E33" s="2603"/>
      <c r="F33" s="2603"/>
      <c r="G33" s="2603"/>
      <c r="H33" s="2603"/>
      <c r="I33" s="2603"/>
      <c r="J33" s="2603"/>
      <c r="K33" s="2603"/>
      <c r="L33" s="2603"/>
      <c r="M33" s="2603"/>
      <c r="N33" s="2603"/>
      <c r="O33" s="2603"/>
      <c r="P33" s="2603"/>
      <c r="Q33" s="2603"/>
      <c r="R33" s="2603"/>
      <c r="S33" s="2603"/>
      <c r="T33" s="2603"/>
      <c r="U33" s="2603"/>
      <c r="V33" s="2603"/>
      <c r="W33" s="2603"/>
      <c r="X33" s="2603"/>
      <c r="Y33" s="2603"/>
      <c r="Z33" s="2603"/>
      <c r="AA33" s="2603"/>
      <c r="AB33" s="2603"/>
      <c r="AC33" s="2603"/>
      <c r="AD33" s="2603"/>
      <c r="AE33" s="2603"/>
      <c r="AF33" s="567"/>
      <c r="AG33" s="2604"/>
      <c r="AH33" s="2604"/>
      <c r="AI33" s="2604"/>
      <c r="AJ33" s="2604"/>
      <c r="AK33" s="2604"/>
      <c r="AL33" s="2604"/>
      <c r="AM33" s="2605"/>
      <c r="AN33" s="2606"/>
      <c r="AO33" s="2607"/>
      <c r="AP33" s="2608"/>
      <c r="AQ33" s="2596"/>
      <c r="AR33" s="2605"/>
      <c r="AS33" s="2584"/>
      <c r="AT33" s="2585"/>
      <c r="AU33" s="2586"/>
      <c r="AV33" s="2587"/>
      <c r="AW33" s="2588"/>
      <c r="AX33" s="2584"/>
    </row>
    <row r="34" spans="1:62" s="576" customFormat="1" ht="15.75" customHeight="1">
      <c r="A34" s="2603" t="s">
        <v>755</v>
      </c>
      <c r="B34" s="2603"/>
      <c r="C34" s="2603"/>
      <c r="D34" s="2603"/>
      <c r="E34" s="2603"/>
      <c r="F34" s="2603"/>
      <c r="G34" s="2603"/>
      <c r="H34" s="2603"/>
      <c r="I34" s="2603"/>
      <c r="J34" s="2603"/>
      <c r="K34" s="2603"/>
      <c r="L34" s="2603"/>
      <c r="M34" s="2603"/>
      <c r="N34" s="2603"/>
      <c r="O34" s="2603"/>
      <c r="P34" s="2603"/>
      <c r="Q34" s="2603"/>
      <c r="R34" s="2603"/>
      <c r="S34" s="2603"/>
      <c r="T34" s="2603"/>
      <c r="U34" s="2603"/>
      <c r="V34" s="2603"/>
      <c r="W34" s="2603"/>
      <c r="X34" s="2603"/>
      <c r="Y34" s="2603"/>
      <c r="Z34" s="2603"/>
      <c r="AA34" s="2603"/>
      <c r="AB34" s="2603"/>
      <c r="AC34" s="2603"/>
      <c r="AD34" s="2603"/>
      <c r="AE34" s="2603"/>
      <c r="AF34" s="567"/>
      <c r="AG34" s="2604"/>
      <c r="AH34" s="2604"/>
      <c r="AI34" s="2604"/>
      <c r="AJ34" s="2604"/>
      <c r="AK34" s="2604"/>
      <c r="AL34" s="2604"/>
      <c r="AM34" s="2605"/>
      <c r="AN34" s="2606"/>
      <c r="AO34" s="2607"/>
      <c r="AP34" s="2608"/>
      <c r="AQ34" s="2596"/>
      <c r="AR34" s="2605"/>
      <c r="AS34" s="2584"/>
      <c r="AT34" s="2585"/>
      <c r="AU34" s="2586"/>
      <c r="AV34" s="2587"/>
      <c r="AW34" s="2588"/>
      <c r="AX34" s="2584"/>
      <c r="BE34" s="580"/>
      <c r="BF34" s="580"/>
      <c r="BG34" s="580"/>
      <c r="BH34" s="580"/>
      <c r="BI34" s="580"/>
      <c r="BJ34" s="580"/>
    </row>
    <row r="35" spans="1:62" s="576" customFormat="1" ht="15.75" customHeight="1">
      <c r="A35" s="2562" t="s">
        <v>756</v>
      </c>
      <c r="B35" s="2562"/>
      <c r="C35" s="2562"/>
      <c r="D35" s="2562"/>
      <c r="E35" s="2562"/>
      <c r="F35" s="2562"/>
      <c r="G35" s="2562"/>
      <c r="H35" s="2562"/>
      <c r="I35" s="2562"/>
      <c r="J35" s="2562"/>
      <c r="K35" s="2562"/>
      <c r="L35" s="2562"/>
      <c r="M35" s="2562"/>
      <c r="N35" s="2562"/>
      <c r="O35" s="2562"/>
      <c r="P35" s="2562"/>
      <c r="Q35" s="2562"/>
      <c r="R35" s="2562"/>
      <c r="S35" s="2562"/>
      <c r="T35" s="2562"/>
      <c r="U35" s="2562"/>
      <c r="V35" s="2562"/>
      <c r="W35" s="2562"/>
      <c r="X35" s="2562"/>
      <c r="Y35" s="2562"/>
      <c r="Z35" s="2562"/>
      <c r="AA35" s="2562"/>
      <c r="AB35" s="2562"/>
      <c r="AC35" s="2562"/>
      <c r="AD35" s="2562"/>
      <c r="AE35" s="2562"/>
      <c r="AF35" s="567"/>
      <c r="AG35" s="580"/>
      <c r="AH35" s="580"/>
      <c r="AI35" s="580"/>
      <c r="AJ35" s="580"/>
      <c r="AK35" s="580"/>
      <c r="AL35" s="580"/>
      <c r="AM35" s="2563"/>
      <c r="AN35" s="2564"/>
      <c r="AO35" s="2565"/>
      <c r="AP35" s="2564"/>
      <c r="AQ35" s="2565"/>
      <c r="AR35" s="2566"/>
      <c r="AS35" s="2567"/>
      <c r="AT35" s="2568"/>
      <c r="AU35" s="2569"/>
      <c r="AV35" s="2568"/>
      <c r="AW35" s="2569"/>
      <c r="AX35" s="2570"/>
      <c r="BE35" s="580"/>
      <c r="BF35" s="580"/>
      <c r="BG35" s="580"/>
      <c r="BH35" s="580"/>
      <c r="BI35" s="580"/>
      <c r="BJ35" s="580"/>
    </row>
    <row r="36" spans="1:62" s="576" customFormat="1" ht="15.75" customHeight="1">
      <c r="A36" s="650"/>
      <c r="B36" s="650"/>
      <c r="C36" s="650"/>
      <c r="D36" s="650"/>
      <c r="E36" s="650"/>
      <c r="F36" s="650"/>
      <c r="G36" s="650"/>
      <c r="H36" s="650"/>
      <c r="I36" s="650"/>
      <c r="J36" s="650"/>
      <c r="K36" s="650"/>
      <c r="L36" s="650"/>
      <c r="M36" s="650"/>
      <c r="N36" s="650"/>
      <c r="O36" s="650"/>
      <c r="P36" s="650"/>
      <c r="Q36" s="650"/>
      <c r="R36" s="650"/>
      <c r="S36" s="650"/>
      <c r="T36" s="650"/>
      <c r="U36" s="650"/>
      <c r="V36" s="650"/>
      <c r="W36" s="650"/>
      <c r="X36" s="650"/>
      <c r="Y36" s="650"/>
      <c r="Z36" s="650"/>
      <c r="AA36" s="650"/>
      <c r="AB36" s="650"/>
      <c r="AC36" s="650"/>
      <c r="AD36" s="650"/>
      <c r="AE36" s="650"/>
      <c r="AF36" s="567"/>
      <c r="AG36" s="580"/>
      <c r="AH36" s="580"/>
      <c r="AI36" s="580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  <c r="AT36" s="580"/>
      <c r="AU36" s="580"/>
      <c r="AV36" s="580"/>
      <c r="AW36" s="580"/>
      <c r="AX36" s="580"/>
      <c r="AY36" s="580"/>
      <c r="AZ36" s="580"/>
      <c r="BA36" s="580"/>
      <c r="BB36" s="580"/>
      <c r="BC36" s="580"/>
      <c r="BD36" s="580"/>
    </row>
    <row r="37" spans="1:62" s="576" customFormat="1" ht="16.5" customHeight="1">
      <c r="A37" s="2618" t="s">
        <v>752</v>
      </c>
      <c r="B37" s="2618"/>
      <c r="C37" s="2618"/>
      <c r="D37" s="2618"/>
      <c r="E37" s="2618"/>
      <c r="F37" s="2618"/>
      <c r="G37" s="2618"/>
      <c r="H37" s="2618"/>
      <c r="I37" s="2618"/>
      <c r="J37" s="2618"/>
      <c r="K37" s="2618"/>
      <c r="L37" s="2618"/>
      <c r="M37" s="2618"/>
      <c r="N37" s="2618"/>
      <c r="O37" s="2618"/>
      <c r="P37" s="2618"/>
      <c r="Q37" s="2618"/>
      <c r="R37" s="2618"/>
      <c r="S37" s="2618"/>
      <c r="T37" s="2618"/>
      <c r="U37" s="2618"/>
      <c r="V37" s="2618"/>
      <c r="W37" s="2618"/>
      <c r="X37" s="2618"/>
      <c r="Y37" s="2618"/>
      <c r="Z37" s="2618"/>
      <c r="AA37" s="2618"/>
      <c r="AB37" s="2618"/>
      <c r="AC37" s="2618"/>
      <c r="AD37" s="2618"/>
      <c r="AE37" s="2618"/>
      <c r="AF37" s="567"/>
      <c r="AG37" s="2604"/>
      <c r="AH37" s="2604"/>
      <c r="AI37" s="2604"/>
      <c r="AJ37" s="2604"/>
      <c r="AK37" s="2604"/>
      <c r="AL37" s="2604"/>
      <c r="AM37" s="2605"/>
      <c r="AN37" s="2606"/>
      <c r="AO37" s="2607"/>
      <c r="AP37" s="2608"/>
      <c r="AQ37" s="2596"/>
      <c r="AR37" s="2605"/>
      <c r="AS37" s="2584"/>
      <c r="AT37" s="2585"/>
      <c r="AU37" s="2586"/>
      <c r="AV37" s="2587"/>
      <c r="AW37" s="2588"/>
      <c r="AX37" s="2584"/>
    </row>
    <row r="38" spans="1:62">
      <c r="A38" s="2616"/>
      <c r="B38" s="2616"/>
      <c r="C38" s="2616"/>
      <c r="D38" s="2616"/>
      <c r="E38" s="2616"/>
      <c r="F38" s="2616"/>
      <c r="G38" s="2616"/>
      <c r="H38" s="2616"/>
      <c r="I38" s="2616"/>
      <c r="J38" s="2616"/>
      <c r="K38" s="2616"/>
      <c r="L38" s="2616"/>
      <c r="M38" s="2616"/>
      <c r="N38" s="2616"/>
      <c r="O38" s="2616"/>
      <c r="P38" s="2616"/>
      <c r="Q38" s="2616"/>
      <c r="R38" s="2616"/>
      <c r="S38" s="2616"/>
      <c r="T38" s="2616"/>
      <c r="U38" s="2616"/>
      <c r="V38" s="2616"/>
      <c r="W38" s="2616"/>
      <c r="X38" s="2616"/>
      <c r="Y38" s="2616"/>
      <c r="Z38" s="2616"/>
      <c r="AA38" s="2616"/>
      <c r="AB38" s="2616"/>
      <c r="AC38" s="2616"/>
      <c r="AD38" s="2616"/>
      <c r="AE38" s="2616"/>
      <c r="AF38" s="2616"/>
      <c r="AG38" s="2616"/>
      <c r="AH38" s="2616"/>
      <c r="AI38" s="2616"/>
      <c r="AJ38" s="2616"/>
      <c r="AK38" s="2616"/>
      <c r="AL38" s="2616"/>
      <c r="AM38" s="2616"/>
      <c r="AN38" s="2616"/>
      <c r="AO38" s="2616"/>
      <c r="AP38" s="2616"/>
      <c r="AQ38" s="2616"/>
      <c r="AR38" s="2616"/>
      <c r="AS38" s="2616"/>
      <c r="AT38" s="2616"/>
      <c r="AU38" s="2616"/>
      <c r="AV38" s="2616"/>
      <c r="AW38" s="2616"/>
      <c r="AX38" s="2616"/>
      <c r="AY38" s="2616"/>
      <c r="AZ38" s="2616"/>
      <c r="BA38" s="2616"/>
      <c r="BB38" s="2616"/>
      <c r="BC38" s="2616"/>
      <c r="BD38" s="2616"/>
    </row>
    <row r="39" spans="1:62">
      <c r="A39" s="2617" t="s">
        <v>1187</v>
      </c>
      <c r="B39" s="2617"/>
      <c r="C39" s="2617"/>
      <c r="D39" s="2617"/>
      <c r="E39" s="2617"/>
      <c r="F39" s="2617"/>
      <c r="G39" s="2617"/>
      <c r="H39" s="2617"/>
      <c r="I39" s="2617"/>
      <c r="J39" s="2617"/>
      <c r="K39" s="2617"/>
      <c r="L39" s="2617"/>
      <c r="M39" s="2617"/>
      <c r="N39" s="2617"/>
      <c r="O39" s="2617"/>
      <c r="P39" s="2617"/>
      <c r="Q39" s="2617"/>
      <c r="R39" s="2617"/>
      <c r="S39" s="2617"/>
      <c r="T39" s="2617"/>
      <c r="U39" s="2617"/>
      <c r="V39" s="2617"/>
      <c r="W39" s="2617"/>
      <c r="X39" s="2617"/>
      <c r="Y39" s="2617"/>
      <c r="Z39" s="2617"/>
      <c r="AA39" s="2617"/>
      <c r="AB39" s="2617"/>
      <c r="AC39" s="2617"/>
      <c r="AD39" s="2617"/>
      <c r="AE39" s="2617"/>
      <c r="AF39" s="2617"/>
      <c r="AG39" s="2617"/>
      <c r="AH39" s="2617"/>
      <c r="AI39" s="2617"/>
      <c r="AJ39" s="2617"/>
      <c r="AK39" s="2617"/>
      <c r="AL39" s="2617"/>
      <c r="AM39" s="2617"/>
      <c r="AN39" s="2617"/>
      <c r="AO39" s="2617"/>
      <c r="AP39" s="2617"/>
      <c r="AQ39" s="2617"/>
      <c r="AR39" s="2617"/>
      <c r="AS39" s="2617"/>
      <c r="AT39" s="2617"/>
      <c r="AU39" s="2617"/>
      <c r="AV39" s="2617"/>
      <c r="AW39" s="2617"/>
      <c r="AX39" s="2617"/>
      <c r="AY39" s="2617"/>
      <c r="AZ39" s="2617"/>
      <c r="BA39" s="2617"/>
      <c r="BB39" s="2617"/>
      <c r="BC39" s="2617"/>
      <c r="BD39" s="2617"/>
    </row>
    <row r="40" spans="1:62">
      <c r="A40" s="2617"/>
      <c r="B40" s="2617"/>
      <c r="C40" s="2617"/>
      <c r="D40" s="2617"/>
      <c r="E40" s="2617"/>
      <c r="F40" s="2617"/>
      <c r="G40" s="2617"/>
      <c r="H40" s="2617"/>
      <c r="I40" s="2617"/>
      <c r="J40" s="2617"/>
      <c r="K40" s="2617"/>
      <c r="L40" s="2617"/>
      <c r="M40" s="2617"/>
      <c r="N40" s="2617"/>
      <c r="O40" s="2617"/>
      <c r="P40" s="2617"/>
      <c r="Q40" s="2617"/>
      <c r="R40" s="2617"/>
      <c r="S40" s="2617"/>
      <c r="T40" s="2617"/>
      <c r="U40" s="2617"/>
      <c r="V40" s="2617"/>
      <c r="W40" s="2617"/>
      <c r="X40" s="2617"/>
      <c r="Y40" s="2617"/>
      <c r="Z40" s="2617"/>
      <c r="AA40" s="2617"/>
      <c r="AB40" s="2617"/>
      <c r="AC40" s="2617"/>
      <c r="AD40" s="2617"/>
      <c r="AE40" s="2617"/>
      <c r="AF40" s="2617"/>
      <c r="AG40" s="2617"/>
      <c r="AH40" s="2617"/>
      <c r="AI40" s="2617"/>
      <c r="AJ40" s="2617"/>
      <c r="AK40" s="2617"/>
      <c r="AL40" s="2617"/>
      <c r="AM40" s="2617"/>
      <c r="AN40" s="2617"/>
      <c r="AO40" s="2617"/>
      <c r="AP40" s="2617"/>
      <c r="AQ40" s="2617"/>
      <c r="AR40" s="2617"/>
      <c r="AS40" s="2617"/>
      <c r="AT40" s="2617"/>
      <c r="AU40" s="2617"/>
      <c r="AV40" s="2617"/>
      <c r="AW40" s="2617"/>
      <c r="AX40" s="2617"/>
      <c r="AY40" s="2617"/>
      <c r="AZ40" s="2617"/>
      <c r="BA40" s="2617"/>
      <c r="BB40" s="2617"/>
      <c r="BC40" s="2617"/>
      <c r="BD40" s="2617"/>
    </row>
    <row r="41" spans="1:62" ht="15.6">
      <c r="A41" s="1854" t="s">
        <v>39</v>
      </c>
      <c r="B41" s="1854"/>
      <c r="C41" s="1854"/>
      <c r="D41" s="1854"/>
      <c r="E41" s="1854"/>
      <c r="F41" s="1854"/>
      <c r="G41" s="1854"/>
      <c r="H41" s="1854"/>
      <c r="I41" s="1854"/>
      <c r="J41" s="1854"/>
      <c r="K41" s="1854"/>
      <c r="L41" s="1854"/>
      <c r="M41" s="1854"/>
      <c r="N41" s="1854"/>
      <c r="O41" s="1854"/>
      <c r="P41" s="1854"/>
      <c r="Q41" s="1854"/>
      <c r="R41" s="1854"/>
      <c r="S41" s="1854"/>
      <c r="T41" s="1854"/>
      <c r="U41" s="1854"/>
      <c r="V41" s="1854"/>
      <c r="W41" s="1854"/>
      <c r="X41" s="1854"/>
      <c r="Y41" s="1854"/>
      <c r="Z41" s="1854"/>
      <c r="AA41" s="1854"/>
      <c r="AB41" s="143"/>
      <c r="AD41" s="1854" t="s">
        <v>92</v>
      </c>
      <c r="AE41" s="1854"/>
      <c r="AF41" s="1854"/>
      <c r="AG41" s="1854"/>
      <c r="AH41" s="1854"/>
      <c r="AI41" s="1854"/>
      <c r="AJ41" s="1854"/>
      <c r="AK41" s="1854"/>
      <c r="AL41" s="1854"/>
      <c r="AM41" s="1854"/>
      <c r="AN41" s="1854"/>
      <c r="AO41" s="1854"/>
      <c r="AP41" s="1854"/>
      <c r="AQ41" s="1854"/>
      <c r="AR41" s="1854"/>
      <c r="AS41" s="1854"/>
      <c r="AT41" s="1854"/>
      <c r="AU41" s="1854"/>
      <c r="AV41" s="1854"/>
      <c r="AW41" s="1854"/>
      <c r="AX41" s="1854"/>
      <c r="AY41" s="1854"/>
      <c r="AZ41" s="1854"/>
      <c r="BA41" s="1854"/>
      <c r="BB41" s="1854"/>
      <c r="BC41" s="1854"/>
      <c r="BD41" s="1854"/>
    </row>
    <row r="42" spans="1:62" ht="12.75" customHeight="1">
      <c r="M42" s="67" t="s">
        <v>40</v>
      </c>
      <c r="N42" s="2179"/>
      <c r="O42" s="2179"/>
      <c r="P42" s="2179"/>
      <c r="Q42" s="2179"/>
      <c r="R42" s="2179"/>
      <c r="S42" s="2179"/>
      <c r="T42" s="2179"/>
      <c r="U42" s="2179"/>
      <c r="V42" s="2179"/>
      <c r="W42" s="2179"/>
      <c r="X42" s="2179"/>
      <c r="Y42" s="2179"/>
      <c r="Z42" s="2179"/>
      <c r="AA42" s="143" t="s">
        <v>40</v>
      </c>
      <c r="AD42" s="1856"/>
      <c r="AE42" s="1856"/>
      <c r="AF42" s="1856"/>
      <c r="AG42" s="1856"/>
      <c r="AH42" s="1856"/>
      <c r="AI42" s="1856"/>
      <c r="AJ42" s="1856"/>
      <c r="AK42" s="1856"/>
      <c r="AL42" s="1856"/>
      <c r="AM42" s="1856"/>
      <c r="AN42" s="1856"/>
      <c r="AO42" s="1856"/>
      <c r="AP42" s="67" t="s">
        <v>40</v>
      </c>
      <c r="AQ42" s="2179"/>
      <c r="AR42" s="2179"/>
      <c r="AS42" s="2179"/>
      <c r="AT42" s="2179"/>
      <c r="AU42" s="2179"/>
      <c r="AV42" s="2179"/>
      <c r="AW42" s="2179"/>
      <c r="AX42" s="2179"/>
      <c r="AY42" s="2179"/>
      <c r="AZ42" s="2179"/>
      <c r="BA42" s="2179"/>
      <c r="BB42" s="2179"/>
      <c r="BC42" s="2179"/>
      <c r="BD42" s="143" t="s">
        <v>40</v>
      </c>
    </row>
    <row r="43" spans="1:62" ht="15.6">
      <c r="A43" s="1952" t="s">
        <v>41</v>
      </c>
      <c r="B43" s="1952"/>
      <c r="C43" s="1952"/>
      <c r="D43" s="1952"/>
      <c r="E43" s="1952"/>
      <c r="F43" s="1952"/>
      <c r="G43" s="1952"/>
      <c r="H43" s="1952"/>
      <c r="I43" s="1952"/>
      <c r="J43" s="1952"/>
      <c r="K43" s="1952"/>
      <c r="L43" s="1952"/>
      <c r="N43" s="1952" t="s">
        <v>42</v>
      </c>
      <c r="O43" s="1952"/>
      <c r="P43" s="1952"/>
      <c r="Q43" s="1952"/>
      <c r="R43" s="1952"/>
      <c r="S43" s="1952"/>
      <c r="T43" s="1952"/>
      <c r="U43" s="1952"/>
      <c r="V43" s="1952"/>
      <c r="W43" s="1952"/>
      <c r="X43" s="1952"/>
      <c r="Y43" s="1952"/>
      <c r="Z43" s="1952"/>
      <c r="AA43" s="143"/>
      <c r="AD43" s="1952" t="s">
        <v>41</v>
      </c>
      <c r="AE43" s="1952"/>
      <c r="AF43" s="1952"/>
      <c r="AG43" s="1952"/>
      <c r="AH43" s="1952"/>
      <c r="AI43" s="1952"/>
      <c r="AJ43" s="1952"/>
      <c r="AK43" s="1952"/>
      <c r="AL43" s="1952"/>
      <c r="AM43" s="1952"/>
      <c r="AN43" s="1952"/>
      <c r="AO43" s="1952"/>
      <c r="AQ43" s="1952" t="s">
        <v>42</v>
      </c>
      <c r="AR43" s="1952"/>
      <c r="AS43" s="1952"/>
      <c r="AT43" s="1952"/>
      <c r="AU43" s="1952"/>
      <c r="AV43" s="1952"/>
      <c r="AW43" s="1952"/>
      <c r="AX43" s="1952"/>
      <c r="AY43" s="1952"/>
      <c r="AZ43" s="1952"/>
      <c r="BA43" s="1952"/>
      <c r="BB43" s="1952"/>
      <c r="BC43" s="1952"/>
      <c r="BD43" s="143"/>
    </row>
    <row r="44" spans="1:62" s="176" customFormat="1" ht="15.6">
      <c r="A44" s="143"/>
      <c r="B44" s="143"/>
      <c r="C44" s="143"/>
      <c r="D44" s="143"/>
      <c r="E44" s="143"/>
      <c r="F44" s="175"/>
      <c r="G44" s="143"/>
      <c r="H44" s="143"/>
      <c r="I44" s="143"/>
      <c r="J44" s="143"/>
      <c r="K44" s="143"/>
      <c r="L44" s="143"/>
      <c r="M44" s="143"/>
      <c r="N44" s="535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143"/>
      <c r="AC44" s="143"/>
      <c r="AD44" s="1856"/>
      <c r="AE44" s="1856"/>
      <c r="AF44" s="1856"/>
      <c r="AG44" s="1856"/>
      <c r="AH44" s="1856"/>
      <c r="AI44" s="1856"/>
      <c r="AJ44" s="1856"/>
      <c r="AK44" s="1856"/>
      <c r="AL44" s="1856"/>
      <c r="AM44" s="1856"/>
      <c r="AN44" s="1856"/>
      <c r="AO44" s="1856"/>
      <c r="AP44" s="67" t="s">
        <v>40</v>
      </c>
      <c r="AQ44" s="2179"/>
      <c r="AR44" s="2179"/>
      <c r="AS44" s="2179"/>
      <c r="AT44" s="2179"/>
      <c r="AU44" s="2179"/>
      <c r="AV44" s="2179"/>
      <c r="AW44" s="2179"/>
      <c r="AX44" s="2179"/>
      <c r="AY44" s="2179"/>
      <c r="AZ44" s="2179"/>
      <c r="BA44" s="2179"/>
      <c r="BB44" s="2179"/>
      <c r="BC44" s="2179"/>
      <c r="BD44" s="143" t="s">
        <v>40</v>
      </c>
    </row>
    <row r="45" spans="1:62" ht="15.6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8"/>
      <c r="AC45" s="178"/>
      <c r="AD45" s="1952" t="s">
        <v>41</v>
      </c>
      <c r="AE45" s="1952"/>
      <c r="AF45" s="1952"/>
      <c r="AG45" s="1952"/>
      <c r="AH45" s="1952"/>
      <c r="AI45" s="1952"/>
      <c r="AJ45" s="1952"/>
      <c r="AK45" s="1952"/>
      <c r="AL45" s="1952"/>
      <c r="AM45" s="1952"/>
      <c r="AN45" s="1952"/>
      <c r="AO45" s="1952"/>
      <c r="AQ45" s="1952" t="s">
        <v>42</v>
      </c>
      <c r="AR45" s="1952"/>
      <c r="AS45" s="1952"/>
      <c r="AT45" s="1952"/>
      <c r="AU45" s="1952"/>
      <c r="AV45" s="1952"/>
      <c r="AW45" s="1952"/>
      <c r="AX45" s="1952"/>
      <c r="AY45" s="1952"/>
      <c r="AZ45" s="1952"/>
      <c r="BA45" s="1952"/>
      <c r="BB45" s="1952"/>
      <c r="BC45" s="1952"/>
      <c r="BD45" s="143"/>
    </row>
    <row r="46" spans="1:62" ht="15.6"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</row>
    <row r="47" spans="1:62" ht="15.6">
      <c r="AB47" s="143"/>
    </row>
    <row r="49" spans="30:57" ht="15.6">
      <c r="BE49" s="143"/>
    </row>
    <row r="50" spans="30:57" ht="15.6"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</row>
    <row r="51" spans="30:57"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</row>
  </sheetData>
  <mergeCells count="167">
    <mergeCell ref="AD45:AO45"/>
    <mergeCell ref="AQ45:BC45"/>
    <mergeCell ref="A20:AX20"/>
    <mergeCell ref="AY20:BD20"/>
    <mergeCell ref="A21:AW21"/>
    <mergeCell ref="AY21:AZ21"/>
    <mergeCell ref="BA21:BB21"/>
    <mergeCell ref="BC21:BD21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  <mergeCell ref="AQ37:AR37"/>
    <mergeCell ref="AS37:AT37"/>
    <mergeCell ref="AU37:AV37"/>
    <mergeCell ref="AW37:AX37"/>
    <mergeCell ref="A38:BD38"/>
    <mergeCell ref="A39:BD40"/>
    <mergeCell ref="A37:AE37"/>
    <mergeCell ref="AG37:AH37"/>
    <mergeCell ref="AI37:AJ37"/>
    <mergeCell ref="AK37:AL37"/>
    <mergeCell ref="AM37:AN37"/>
    <mergeCell ref="AO37:AP37"/>
    <mergeCell ref="AD44:AO44"/>
    <mergeCell ref="AQ44:BC44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35:AE35"/>
    <mergeCell ref="AM35:AN35"/>
    <mergeCell ref="AO35:AP35"/>
    <mergeCell ref="AQ35:AR35"/>
    <mergeCell ref="AS35:AT35"/>
    <mergeCell ref="AU35:AV35"/>
    <mergeCell ref="AW35:AX35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X46"/>
  <sheetViews>
    <sheetView showGridLines="0" showWhiteSpace="0" view="pageLayout" zoomScale="115" zoomScaleNormal="100" zoomScalePageLayoutView="115" workbookViewId="0">
      <selection activeCell="AD13" sqref="AD13:AF13"/>
    </sheetView>
  </sheetViews>
  <sheetFormatPr defaultColWidth="4.44140625" defaultRowHeight="13.2"/>
  <cols>
    <col min="1" max="1" width="0.5546875" style="428" customWidth="1"/>
    <col min="2" max="24" width="3.44140625" style="428" customWidth="1"/>
    <col min="25" max="25" width="3.88671875" style="428" customWidth="1"/>
    <col min="26" max="36" width="3.44140625" style="428" customWidth="1"/>
    <col min="37" max="37" width="1.44140625" style="428" customWidth="1"/>
    <col min="38" max="38" width="2" style="428" customWidth="1"/>
    <col min="39" max="40" width="4.44140625" style="428" customWidth="1"/>
    <col min="41" max="42" width="3.44140625" style="428" customWidth="1"/>
    <col min="43" max="43" width="3" style="428" customWidth="1"/>
    <col min="44" max="44" width="1.109375" style="428" customWidth="1"/>
    <col min="45" max="54" width="3.44140625" style="428" customWidth="1"/>
    <col min="55" max="16384" width="4.44140625" style="428"/>
  </cols>
  <sheetData>
    <row r="1" spans="2:50" ht="13.5" customHeight="1">
      <c r="B1" s="2686"/>
      <c r="C1" s="2686"/>
      <c r="E1" s="1991"/>
      <c r="F1" s="1991"/>
      <c r="G1" s="1991"/>
      <c r="H1" s="238"/>
      <c r="I1" s="2687"/>
      <c r="J1" s="2687"/>
      <c r="K1" s="2687"/>
      <c r="L1" s="2687"/>
      <c r="M1" s="214"/>
      <c r="R1" s="214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  <row r="2" spans="2:50" ht="18.75" customHeight="1">
      <c r="B2" s="198"/>
      <c r="C2" s="198"/>
      <c r="E2" s="198"/>
      <c r="F2" s="198"/>
      <c r="G2" s="198"/>
      <c r="H2" s="238"/>
      <c r="I2" s="198"/>
      <c r="J2" s="198"/>
      <c r="K2" s="198"/>
      <c r="L2" s="198"/>
      <c r="M2" s="214"/>
      <c r="O2" s="659"/>
      <c r="P2" s="659"/>
      <c r="R2" s="660"/>
      <c r="S2" s="661"/>
      <c r="T2" s="662"/>
      <c r="V2" s="659"/>
      <c r="W2" s="659"/>
      <c r="X2" s="663" t="s">
        <v>246</v>
      </c>
      <c r="Y2" s="659"/>
      <c r="Z2" s="659"/>
      <c r="AA2" s="663" t="s">
        <v>246</v>
      </c>
      <c r="AB2" s="659"/>
      <c r="AC2" s="659"/>
      <c r="AD2" s="659"/>
      <c r="AE2" s="659"/>
      <c r="AK2" s="430" t="s">
        <v>472</v>
      </c>
      <c r="AT2" s="431"/>
    </row>
    <row r="3" spans="2:50" ht="17.100000000000001" customHeight="1">
      <c r="B3" s="2688" t="s">
        <v>0</v>
      </c>
      <c r="C3" s="2688"/>
      <c r="E3" s="1991" t="s">
        <v>1</v>
      </c>
      <c r="F3" s="1991"/>
      <c r="G3" s="1991"/>
      <c r="I3" s="2689" t="s">
        <v>2</v>
      </c>
      <c r="J3" s="2689"/>
      <c r="K3" s="2689"/>
      <c r="L3" s="2689"/>
      <c r="O3" s="193"/>
      <c r="P3" s="1991" t="s">
        <v>3</v>
      </c>
      <c r="Q3" s="1991"/>
      <c r="R3" s="1991"/>
      <c r="S3" s="193"/>
      <c r="T3" s="193"/>
      <c r="U3" s="193"/>
      <c r="V3" s="1991" t="s">
        <v>4</v>
      </c>
      <c r="W3" s="1991"/>
      <c r="X3" s="1991"/>
      <c r="Y3" s="1991"/>
      <c r="Z3" s="1991"/>
      <c r="AA3" s="1991"/>
      <c r="AB3" s="1991"/>
      <c r="AC3" s="1991"/>
      <c r="AD3" s="1991"/>
      <c r="AE3" s="1991"/>
    </row>
    <row r="4" spans="2:50" ht="17.100000000000001" customHeight="1">
      <c r="B4" s="2690" t="s">
        <v>660</v>
      </c>
      <c r="C4" s="2690"/>
      <c r="D4" s="2690"/>
      <c r="E4" s="2690"/>
      <c r="F4" s="2690"/>
      <c r="G4" s="2690"/>
      <c r="H4" s="2690"/>
      <c r="I4" s="2690"/>
      <c r="J4" s="2690"/>
      <c r="K4" s="2690"/>
      <c r="L4" s="2690"/>
      <c r="M4" s="2690"/>
      <c r="N4" s="2690"/>
      <c r="O4" s="2690"/>
      <c r="P4" s="2690"/>
      <c r="Q4" s="2690"/>
      <c r="R4" s="2690"/>
      <c r="S4" s="2690"/>
      <c r="T4" s="2690"/>
      <c r="U4" s="2690"/>
      <c r="V4" s="2690"/>
      <c r="W4" s="2690"/>
      <c r="X4" s="2690"/>
      <c r="Y4" s="2690"/>
      <c r="Z4" s="2690"/>
      <c r="AA4" s="2690"/>
      <c r="AB4" s="2690"/>
      <c r="AC4" s="2690"/>
      <c r="AD4" s="2690"/>
      <c r="AE4" s="2690"/>
      <c r="AF4" s="2690"/>
      <c r="AG4" s="2690"/>
      <c r="AH4" s="657"/>
      <c r="AI4" s="657"/>
      <c r="AJ4" s="657"/>
      <c r="AK4" s="657"/>
      <c r="AL4" s="657"/>
      <c r="AM4" s="202"/>
      <c r="AN4" s="2685"/>
      <c r="AO4" s="2685"/>
      <c r="AP4" s="2691"/>
      <c r="AQ4" s="2691"/>
      <c r="AR4" s="503"/>
    </row>
    <row r="5" spans="2:50" ht="18.75" customHeight="1">
      <c r="B5" s="2683" t="s">
        <v>504</v>
      </c>
      <c r="C5" s="2683"/>
      <c r="D5" s="2683"/>
      <c r="E5" s="2683"/>
      <c r="F5" s="2683"/>
      <c r="G5" s="2683"/>
      <c r="H5" s="2683"/>
      <c r="I5" s="2683"/>
      <c r="J5" s="2683"/>
      <c r="K5" s="2683"/>
      <c r="L5" s="2683"/>
      <c r="M5" s="2683"/>
      <c r="N5" s="2683"/>
      <c r="O5" s="2683"/>
      <c r="P5" s="2683"/>
      <c r="Q5" s="2683"/>
      <c r="R5" s="2683"/>
      <c r="S5" s="2683"/>
      <c r="T5" s="2683"/>
      <c r="U5" s="2683"/>
      <c r="V5" s="2683"/>
      <c r="W5" s="2683"/>
      <c r="X5" s="2683"/>
      <c r="Y5" s="2683"/>
      <c r="Z5" s="2683"/>
      <c r="AA5" s="2683"/>
      <c r="AB5" s="2683"/>
      <c r="AC5" s="2683"/>
      <c r="AD5" s="2683"/>
      <c r="AE5" s="2683"/>
      <c r="AF5" s="2683"/>
      <c r="AG5" s="2683"/>
      <c r="AH5" s="2683"/>
      <c r="AI5" s="2683"/>
      <c r="AJ5" s="2683"/>
      <c r="AK5" s="2683"/>
      <c r="AL5" s="2683"/>
      <c r="AM5" s="2684"/>
      <c r="AN5" s="2684"/>
      <c r="AO5" s="2684"/>
      <c r="AP5" s="2685"/>
      <c r="AQ5" s="2685"/>
      <c r="AR5" s="223"/>
    </row>
    <row r="6" spans="2:50" ht="18.75" customHeight="1">
      <c r="B6" s="2661" t="s">
        <v>473</v>
      </c>
      <c r="C6" s="2661"/>
      <c r="D6" s="2661"/>
      <c r="E6" s="2661"/>
      <c r="F6" s="2661"/>
      <c r="G6" s="2661"/>
      <c r="H6" s="2661"/>
      <c r="I6" s="2661"/>
      <c r="J6" s="2661"/>
      <c r="K6" s="2661"/>
      <c r="L6" s="2661"/>
      <c r="M6" s="2661"/>
      <c r="N6" s="2661"/>
      <c r="O6" s="2661"/>
      <c r="P6" s="2661"/>
      <c r="Q6" s="2661"/>
      <c r="R6" s="2661"/>
      <c r="S6" s="2661"/>
      <c r="T6" s="2661"/>
      <c r="U6" s="2661"/>
      <c r="V6" s="2661"/>
      <c r="W6" s="2661"/>
      <c r="X6" s="2661"/>
      <c r="Y6" s="2661"/>
      <c r="Z6" s="2661"/>
      <c r="AA6" s="2661"/>
      <c r="AB6" s="2661"/>
      <c r="AC6" s="2661"/>
      <c r="AD6" s="2661"/>
      <c r="AE6" s="2661"/>
      <c r="AF6" s="2661"/>
      <c r="AG6" s="2661"/>
      <c r="AH6" s="2661"/>
      <c r="AI6" s="2661"/>
      <c r="AJ6" s="2661"/>
      <c r="AK6" s="2661"/>
      <c r="AL6" s="2661"/>
      <c r="AM6" s="2661"/>
      <c r="AN6" s="2661"/>
      <c r="AO6" s="2661"/>
      <c r="AP6" s="2661"/>
      <c r="AQ6" s="2661"/>
      <c r="AR6" s="502"/>
    </row>
    <row r="7" spans="2:50" ht="14.25" customHeight="1">
      <c r="B7" s="2682" t="s">
        <v>474</v>
      </c>
      <c r="C7" s="2682"/>
      <c r="D7" s="2682"/>
      <c r="E7" s="2682"/>
      <c r="F7" s="2682"/>
      <c r="G7" s="2682"/>
      <c r="H7" s="2682"/>
      <c r="I7" s="2682"/>
      <c r="J7" s="2682"/>
      <c r="K7" s="2682"/>
      <c r="L7" s="2682"/>
      <c r="M7" s="2682"/>
      <c r="N7" s="2682" t="s">
        <v>475</v>
      </c>
      <c r="O7" s="2682"/>
      <c r="P7" s="2682"/>
      <c r="Q7" s="2682"/>
      <c r="R7" s="2682"/>
      <c r="S7" s="2682"/>
      <c r="T7" s="2682"/>
      <c r="U7" s="2682"/>
      <c r="V7" s="2682"/>
      <c r="W7" s="2682"/>
      <c r="X7" s="658"/>
      <c r="Y7" s="658"/>
      <c r="Z7" s="658"/>
      <c r="AA7" s="658"/>
      <c r="AB7" s="658"/>
      <c r="AC7" s="658"/>
      <c r="AD7" s="658"/>
      <c r="AE7" s="658"/>
      <c r="AF7" s="2682" t="s">
        <v>476</v>
      </c>
      <c r="AG7" s="2682"/>
      <c r="AH7" s="2682"/>
      <c r="AI7" s="2682"/>
      <c r="AJ7" s="2682"/>
      <c r="AK7" s="432"/>
      <c r="AL7" s="432"/>
      <c r="AM7" s="432"/>
      <c r="AN7" s="432"/>
      <c r="AO7" s="432"/>
      <c r="AP7" s="432"/>
      <c r="AQ7" s="432"/>
      <c r="AR7" s="432"/>
    </row>
    <row r="8" spans="2:50" s="929" customFormat="1" ht="17.399999999999999" customHeight="1">
      <c r="B8" s="2620" t="s">
        <v>730</v>
      </c>
      <c r="C8" s="2620"/>
      <c r="D8" s="2620"/>
      <c r="E8" s="925"/>
      <c r="F8" s="926"/>
      <c r="G8" s="927"/>
      <c r="H8" s="2619"/>
      <c r="I8" s="2619"/>
      <c r="J8" s="2619"/>
      <c r="K8" s="925"/>
      <c r="L8" s="925"/>
      <c r="M8" s="925"/>
      <c r="N8" s="2620" t="s">
        <v>731</v>
      </c>
      <c r="O8" s="2620"/>
      <c r="P8" s="2620"/>
      <c r="Q8" s="925"/>
      <c r="R8" s="925"/>
      <c r="S8" s="925"/>
      <c r="T8" s="2622" t="s">
        <v>732</v>
      </c>
      <c r="U8" s="2622"/>
      <c r="V8" s="2622"/>
      <c r="W8" s="926"/>
      <c r="X8" s="928"/>
      <c r="Y8" s="926"/>
      <c r="Z8" s="2622"/>
      <c r="AA8" s="2622"/>
      <c r="AB8" s="2622"/>
      <c r="AC8" s="926"/>
      <c r="AD8" s="928"/>
      <c r="AE8" s="926"/>
      <c r="AF8" s="2619" t="s">
        <v>736</v>
      </c>
      <c r="AG8" s="2619"/>
      <c r="AH8" s="925"/>
      <c r="AI8" s="928"/>
      <c r="AJ8" s="928"/>
      <c r="AK8" s="928"/>
      <c r="AL8" s="928"/>
      <c r="AR8" s="928"/>
    </row>
    <row r="9" spans="2:50" s="929" customFormat="1" ht="17.399999999999999" customHeight="1">
      <c r="B9" s="2620"/>
      <c r="C9" s="2620"/>
      <c r="D9" s="2620"/>
      <c r="E9" s="930"/>
      <c r="F9" s="931"/>
      <c r="G9" s="932"/>
      <c r="H9" s="2619"/>
      <c r="I9" s="2619"/>
      <c r="J9" s="2619"/>
      <c r="K9" s="933"/>
      <c r="L9" s="933"/>
      <c r="M9" s="933"/>
      <c r="N9" s="2620"/>
      <c r="O9" s="2620"/>
      <c r="P9" s="2620"/>
      <c r="Q9" s="930"/>
      <c r="R9" s="931"/>
      <c r="S9" s="932"/>
      <c r="T9" s="2622"/>
      <c r="U9" s="2622"/>
      <c r="V9" s="2622"/>
      <c r="W9" s="934"/>
      <c r="X9" s="935"/>
      <c r="Y9" s="936"/>
      <c r="Z9" s="2622"/>
      <c r="AA9" s="2622"/>
      <c r="AB9" s="2622"/>
      <c r="AC9" s="937"/>
      <c r="AD9" s="937"/>
      <c r="AE9" s="937"/>
      <c r="AF9" s="2619"/>
      <c r="AG9" s="2619"/>
      <c r="AH9" s="934"/>
      <c r="AI9" s="935"/>
      <c r="AJ9" s="936"/>
      <c r="AK9" s="2621"/>
      <c r="AL9" s="2621"/>
      <c r="AR9" s="937"/>
      <c r="AS9" s="937"/>
    </row>
    <row r="10" spans="2:50" s="929" customFormat="1" ht="8.4" customHeight="1">
      <c r="B10" s="2620"/>
      <c r="C10" s="2620"/>
      <c r="D10" s="2620"/>
      <c r="E10" s="925"/>
      <c r="F10" s="926"/>
      <c r="G10" s="938"/>
      <c r="H10" s="2619"/>
      <c r="I10" s="2619"/>
      <c r="J10" s="2619"/>
      <c r="K10" s="925"/>
      <c r="L10" s="925"/>
      <c r="M10" s="925"/>
      <c r="N10" s="2620"/>
      <c r="O10" s="2620"/>
      <c r="P10" s="2620"/>
      <c r="Q10" s="925"/>
      <c r="R10" s="925"/>
      <c r="S10" s="925"/>
      <c r="T10" s="2622"/>
      <c r="U10" s="2622"/>
      <c r="V10" s="2622"/>
      <c r="W10" s="926"/>
      <c r="X10" s="928"/>
      <c r="Y10" s="926"/>
      <c r="Z10" s="2622"/>
      <c r="AA10" s="2622"/>
      <c r="AB10" s="2622"/>
      <c r="AC10" s="926"/>
      <c r="AD10" s="928"/>
      <c r="AE10" s="926"/>
      <c r="AF10" s="2619"/>
      <c r="AG10" s="2619"/>
      <c r="AH10" s="925"/>
      <c r="AI10" s="928"/>
      <c r="AJ10" s="928"/>
      <c r="AK10" s="928"/>
      <c r="AL10" s="928"/>
      <c r="AR10" s="928"/>
    </row>
    <row r="11" spans="2:50" ht="12" customHeight="1" thickBot="1">
      <c r="B11" s="2660" t="s">
        <v>661</v>
      </c>
      <c r="C11" s="2660"/>
      <c r="D11" s="2660"/>
      <c r="E11" s="2660"/>
      <c r="F11" s="2660"/>
      <c r="G11" s="2660"/>
      <c r="H11" s="2660"/>
      <c r="I11" s="2660"/>
      <c r="J11" s="2660"/>
      <c r="K11" s="2660"/>
      <c r="L11" s="2660"/>
      <c r="M11" s="2660"/>
      <c r="N11" s="2660"/>
      <c r="O11" s="2660"/>
      <c r="P11" s="2660"/>
      <c r="Q11" s="2660"/>
      <c r="R11" s="2660"/>
      <c r="S11" s="2660"/>
      <c r="T11" s="2660"/>
      <c r="U11" s="2660"/>
      <c r="V11" s="2660"/>
      <c r="W11" s="2660"/>
      <c r="X11" s="2660"/>
      <c r="Y11" s="2660"/>
      <c r="Z11" s="2660"/>
      <c r="AA11" s="2660"/>
      <c r="AB11" s="2660"/>
      <c r="AC11" s="2660"/>
      <c r="AD11" s="2660"/>
      <c r="AE11" s="2660"/>
      <c r="AF11" s="2660"/>
      <c r="AG11" s="2661"/>
      <c r="AH11" s="2661"/>
      <c r="AI11" s="2661"/>
      <c r="AJ11" s="2661"/>
      <c r="AK11" s="2661"/>
      <c r="AL11" s="2661"/>
      <c r="AM11" s="2661"/>
      <c r="AN11" s="2661"/>
      <c r="AO11" s="2661"/>
      <c r="AP11" s="2661"/>
      <c r="AQ11" s="2661"/>
      <c r="AR11" s="502"/>
    </row>
    <row r="12" spans="2:50" ht="18.75" customHeight="1">
      <c r="B12" s="2662" t="s">
        <v>494</v>
      </c>
      <c r="C12" s="2663"/>
      <c r="D12" s="2663"/>
      <c r="E12" s="2664"/>
      <c r="F12" s="2667" t="s">
        <v>662</v>
      </c>
      <c r="G12" s="2668"/>
      <c r="H12" s="2668"/>
      <c r="I12" s="2668"/>
      <c r="J12" s="2668"/>
      <c r="K12" s="2668"/>
      <c r="L12" s="2668"/>
      <c r="M12" s="2668"/>
      <c r="N12" s="2668"/>
      <c r="O12" s="2668"/>
      <c r="P12" s="2668"/>
      <c r="Q12" s="2668"/>
      <c r="R12" s="2668"/>
      <c r="S12" s="2668"/>
      <c r="T12" s="2668"/>
      <c r="U12" s="2668"/>
      <c r="V12" s="2668"/>
      <c r="W12" s="2669"/>
      <c r="X12" s="2667" t="s">
        <v>663</v>
      </c>
      <c r="Y12" s="2668"/>
      <c r="Z12" s="2668"/>
      <c r="AA12" s="2668"/>
      <c r="AB12" s="2668"/>
      <c r="AC12" s="2668"/>
      <c r="AD12" s="2668"/>
      <c r="AE12" s="2668"/>
      <c r="AF12" s="2668"/>
      <c r="AG12" s="2668"/>
      <c r="AH12" s="2668"/>
      <c r="AI12" s="2669"/>
      <c r="AJ12" s="2670" t="s">
        <v>495</v>
      </c>
      <c r="AK12" s="2671"/>
      <c r="AL12" s="2671"/>
      <c r="AM12" s="2671"/>
      <c r="AN12" s="2671"/>
      <c r="AO12" s="2671"/>
      <c r="AP12" s="2671"/>
      <c r="AQ12" s="2672"/>
      <c r="AR12" s="433"/>
    </row>
    <row r="13" spans="2:50" s="435" customFormat="1" ht="47.25" customHeight="1">
      <c r="B13" s="2665"/>
      <c r="C13" s="2649"/>
      <c r="D13" s="2649"/>
      <c r="E13" s="2666"/>
      <c r="F13" s="2665" t="s">
        <v>271</v>
      </c>
      <c r="G13" s="2649"/>
      <c r="H13" s="2649"/>
      <c r="I13" s="2676" t="s">
        <v>272</v>
      </c>
      <c r="J13" s="2654"/>
      <c r="K13" s="2655"/>
      <c r="L13" s="2676" t="s">
        <v>273</v>
      </c>
      <c r="M13" s="2654"/>
      <c r="N13" s="2655"/>
      <c r="O13" s="2649" t="s">
        <v>274</v>
      </c>
      <c r="P13" s="2649"/>
      <c r="Q13" s="2650"/>
      <c r="R13" s="2649" t="s">
        <v>275</v>
      </c>
      <c r="S13" s="2649"/>
      <c r="T13" s="2650"/>
      <c r="U13" s="2649" t="s">
        <v>156</v>
      </c>
      <c r="V13" s="2649"/>
      <c r="W13" s="2650"/>
      <c r="X13" s="2651" t="s">
        <v>497</v>
      </c>
      <c r="Y13" s="2652"/>
      <c r="Z13" s="2653"/>
      <c r="AA13" s="2650" t="s">
        <v>276</v>
      </c>
      <c r="AB13" s="2654"/>
      <c r="AC13" s="2655"/>
      <c r="AD13" s="2679" t="s">
        <v>1103</v>
      </c>
      <c r="AE13" s="2680"/>
      <c r="AF13" s="2681"/>
      <c r="AG13" s="2677" t="s">
        <v>496</v>
      </c>
      <c r="AH13" s="2678"/>
      <c r="AI13" s="2678"/>
      <c r="AJ13" s="2673"/>
      <c r="AK13" s="2674"/>
      <c r="AL13" s="2674"/>
      <c r="AM13" s="2674"/>
      <c r="AN13" s="2674"/>
      <c r="AO13" s="2674"/>
      <c r="AP13" s="2674"/>
      <c r="AQ13" s="2675"/>
      <c r="AR13" s="433"/>
      <c r="AS13" s="434"/>
      <c r="AT13" s="434"/>
      <c r="AU13" s="434"/>
      <c r="AV13" s="434"/>
      <c r="AW13" s="434"/>
      <c r="AX13" s="434"/>
    </row>
    <row r="14" spans="2:50" s="435" customFormat="1" ht="11.25" customHeight="1">
      <c r="B14" s="2639">
        <v>1</v>
      </c>
      <c r="C14" s="2640"/>
      <c r="D14" s="2640"/>
      <c r="E14" s="2641"/>
      <c r="F14" s="2639">
        <v>2</v>
      </c>
      <c r="G14" s="2640"/>
      <c r="H14" s="2648"/>
      <c r="I14" s="2656">
        <v>3</v>
      </c>
      <c r="J14" s="2640"/>
      <c r="K14" s="2648"/>
      <c r="L14" s="2656">
        <v>4</v>
      </c>
      <c r="M14" s="2640"/>
      <c r="N14" s="2648"/>
      <c r="O14" s="2657">
        <v>5</v>
      </c>
      <c r="P14" s="2658"/>
      <c r="Q14" s="2659"/>
      <c r="R14" s="2647">
        <v>6</v>
      </c>
      <c r="S14" s="2640"/>
      <c r="T14" s="2648"/>
      <c r="U14" s="2647">
        <v>7</v>
      </c>
      <c r="V14" s="2640"/>
      <c r="W14" s="2648"/>
      <c r="X14" s="2639">
        <v>8</v>
      </c>
      <c r="Y14" s="2640"/>
      <c r="Z14" s="2648"/>
      <c r="AA14" s="2647">
        <v>9</v>
      </c>
      <c r="AB14" s="2640"/>
      <c r="AC14" s="2648"/>
      <c r="AD14" s="2647">
        <v>10</v>
      </c>
      <c r="AE14" s="2640"/>
      <c r="AF14" s="2648"/>
      <c r="AG14" s="2647">
        <v>11</v>
      </c>
      <c r="AH14" s="2640"/>
      <c r="AI14" s="2641"/>
      <c r="AJ14" s="2639">
        <v>12</v>
      </c>
      <c r="AK14" s="2640"/>
      <c r="AL14" s="2640"/>
      <c r="AM14" s="2640"/>
      <c r="AN14" s="2640"/>
      <c r="AO14" s="2640"/>
      <c r="AP14" s="2640"/>
      <c r="AQ14" s="2641"/>
      <c r="AR14" s="436"/>
      <c r="AS14" s="434"/>
      <c r="AT14" s="434"/>
      <c r="AU14" s="434"/>
      <c r="AV14" s="434"/>
      <c r="AW14" s="434"/>
      <c r="AX14" s="434"/>
    </row>
    <row r="15" spans="2:50" ht="18" customHeight="1">
      <c r="B15" s="437"/>
      <c r="C15" s="438"/>
      <c r="D15" s="438"/>
      <c r="E15" s="439"/>
      <c r="F15" s="440"/>
      <c r="G15" s="441"/>
      <c r="H15" s="442"/>
      <c r="I15" s="443"/>
      <c r="J15" s="441"/>
      <c r="K15" s="442"/>
      <c r="L15" s="443"/>
      <c r="M15" s="441"/>
      <c r="N15" s="444"/>
      <c r="O15" s="445"/>
      <c r="P15" s="446"/>
      <c r="Q15" s="447"/>
      <c r="R15" s="444"/>
      <c r="S15" s="441"/>
      <c r="T15" s="442"/>
      <c r="U15" s="443"/>
      <c r="V15" s="441"/>
      <c r="W15" s="442"/>
      <c r="X15" s="437"/>
      <c r="Y15" s="438"/>
      <c r="Z15" s="448"/>
      <c r="AA15" s="443"/>
      <c r="AB15" s="441"/>
      <c r="AC15" s="442"/>
      <c r="AD15" s="443"/>
      <c r="AE15" s="441"/>
      <c r="AF15" s="442"/>
      <c r="AG15" s="443"/>
      <c r="AH15" s="441"/>
      <c r="AI15" s="444"/>
      <c r="AJ15" s="2639"/>
      <c r="AK15" s="2640"/>
      <c r="AL15" s="2640"/>
      <c r="AM15" s="2640"/>
      <c r="AN15" s="2640"/>
      <c r="AO15" s="2640"/>
      <c r="AP15" s="2640"/>
      <c r="AQ15" s="2641"/>
      <c r="AR15" s="436"/>
    </row>
    <row r="16" spans="2:50" ht="18" customHeight="1">
      <c r="B16" s="437"/>
      <c r="C16" s="438"/>
      <c r="D16" s="438"/>
      <c r="E16" s="439"/>
      <c r="F16" s="440"/>
      <c r="G16" s="441"/>
      <c r="H16" s="442"/>
      <c r="I16" s="443"/>
      <c r="J16" s="441"/>
      <c r="K16" s="442"/>
      <c r="L16" s="443"/>
      <c r="M16" s="441"/>
      <c r="N16" s="444"/>
      <c r="O16" s="445"/>
      <c r="P16" s="446"/>
      <c r="Q16" s="447"/>
      <c r="R16" s="444"/>
      <c r="S16" s="441"/>
      <c r="T16" s="442"/>
      <c r="U16" s="443"/>
      <c r="V16" s="441"/>
      <c r="W16" s="442"/>
      <c r="X16" s="437"/>
      <c r="Y16" s="438"/>
      <c r="Z16" s="448"/>
      <c r="AA16" s="443"/>
      <c r="AB16" s="441"/>
      <c r="AC16" s="442"/>
      <c r="AD16" s="443"/>
      <c r="AE16" s="441"/>
      <c r="AF16" s="442"/>
      <c r="AG16" s="443"/>
      <c r="AH16" s="441"/>
      <c r="AI16" s="444"/>
      <c r="AJ16" s="2639"/>
      <c r="AK16" s="2640"/>
      <c r="AL16" s="2640"/>
      <c r="AM16" s="2640"/>
      <c r="AN16" s="2640"/>
      <c r="AO16" s="2640"/>
      <c r="AP16" s="2640"/>
      <c r="AQ16" s="2641"/>
      <c r="AR16" s="436"/>
    </row>
    <row r="17" spans="2:48" ht="18" customHeight="1">
      <c r="B17" s="437"/>
      <c r="C17" s="438"/>
      <c r="D17" s="438"/>
      <c r="E17" s="439"/>
      <c r="F17" s="440"/>
      <c r="G17" s="441"/>
      <c r="H17" s="442"/>
      <c r="I17" s="443"/>
      <c r="J17" s="441"/>
      <c r="K17" s="442"/>
      <c r="L17" s="443"/>
      <c r="M17" s="441"/>
      <c r="N17" s="444"/>
      <c r="O17" s="445"/>
      <c r="P17" s="446"/>
      <c r="Q17" s="447"/>
      <c r="R17" s="444"/>
      <c r="S17" s="441"/>
      <c r="T17" s="442"/>
      <c r="U17" s="443"/>
      <c r="V17" s="441"/>
      <c r="W17" s="442"/>
      <c r="X17" s="437"/>
      <c r="Y17" s="438"/>
      <c r="Z17" s="448"/>
      <c r="AA17" s="443"/>
      <c r="AB17" s="441"/>
      <c r="AC17" s="442"/>
      <c r="AD17" s="443"/>
      <c r="AE17" s="441"/>
      <c r="AF17" s="442"/>
      <c r="AG17" s="443"/>
      <c r="AH17" s="441"/>
      <c r="AI17" s="444"/>
      <c r="AJ17" s="2639"/>
      <c r="AK17" s="2640"/>
      <c r="AL17" s="2640"/>
      <c r="AM17" s="2640"/>
      <c r="AN17" s="2640"/>
      <c r="AO17" s="2640"/>
      <c r="AP17" s="2640"/>
      <c r="AQ17" s="2641"/>
      <c r="AR17" s="436"/>
    </row>
    <row r="18" spans="2:48" ht="18" customHeight="1">
      <c r="B18" s="437"/>
      <c r="C18" s="438"/>
      <c r="D18" s="438"/>
      <c r="E18" s="439"/>
      <c r="F18" s="440"/>
      <c r="G18" s="441"/>
      <c r="H18" s="442"/>
      <c r="I18" s="443"/>
      <c r="J18" s="441"/>
      <c r="K18" s="442"/>
      <c r="L18" s="443"/>
      <c r="M18" s="441"/>
      <c r="N18" s="444"/>
      <c r="O18" s="445"/>
      <c r="P18" s="446"/>
      <c r="Q18" s="447"/>
      <c r="R18" s="444"/>
      <c r="S18" s="441"/>
      <c r="T18" s="442"/>
      <c r="U18" s="443"/>
      <c r="V18" s="441"/>
      <c r="W18" s="442"/>
      <c r="X18" s="437"/>
      <c r="Y18" s="438"/>
      <c r="Z18" s="448"/>
      <c r="AA18" s="443"/>
      <c r="AB18" s="441"/>
      <c r="AC18" s="442"/>
      <c r="AD18" s="443"/>
      <c r="AE18" s="441"/>
      <c r="AF18" s="442"/>
      <c r="AG18" s="443"/>
      <c r="AH18" s="441"/>
      <c r="AI18" s="444"/>
      <c r="AJ18" s="2639"/>
      <c r="AK18" s="2640"/>
      <c r="AL18" s="2640"/>
      <c r="AM18" s="2640"/>
      <c r="AN18" s="2640"/>
      <c r="AO18" s="2640"/>
      <c r="AP18" s="2640"/>
      <c r="AQ18" s="2641"/>
      <c r="AR18" s="436"/>
    </row>
    <row r="19" spans="2:48" ht="18" customHeight="1">
      <c r="B19" s="437"/>
      <c r="C19" s="438"/>
      <c r="D19" s="438"/>
      <c r="E19" s="439"/>
      <c r="F19" s="440"/>
      <c r="G19" s="441"/>
      <c r="H19" s="442"/>
      <c r="I19" s="443"/>
      <c r="J19" s="441"/>
      <c r="K19" s="442"/>
      <c r="L19" s="443"/>
      <c r="M19" s="441"/>
      <c r="N19" s="444"/>
      <c r="O19" s="445"/>
      <c r="P19" s="446"/>
      <c r="Q19" s="447"/>
      <c r="R19" s="444"/>
      <c r="S19" s="441"/>
      <c r="T19" s="442"/>
      <c r="U19" s="443"/>
      <c r="V19" s="441"/>
      <c r="W19" s="442"/>
      <c r="X19" s="437"/>
      <c r="Y19" s="438"/>
      <c r="Z19" s="448"/>
      <c r="AA19" s="443"/>
      <c r="AB19" s="441"/>
      <c r="AC19" s="442"/>
      <c r="AD19" s="443"/>
      <c r="AE19" s="441"/>
      <c r="AF19" s="442"/>
      <c r="AG19" s="443"/>
      <c r="AH19" s="441"/>
      <c r="AI19" s="444"/>
      <c r="AJ19" s="2639"/>
      <c r="AK19" s="2640"/>
      <c r="AL19" s="2640"/>
      <c r="AM19" s="2640"/>
      <c r="AN19" s="2640"/>
      <c r="AO19" s="2640"/>
      <c r="AP19" s="2640"/>
      <c r="AQ19" s="2641"/>
      <c r="AR19" s="436"/>
    </row>
    <row r="20" spans="2:48" ht="18" customHeight="1">
      <c r="B20" s="437"/>
      <c r="C20" s="438"/>
      <c r="D20" s="438"/>
      <c r="E20" s="439"/>
      <c r="F20" s="440"/>
      <c r="G20" s="441"/>
      <c r="H20" s="442"/>
      <c r="I20" s="443"/>
      <c r="J20" s="441"/>
      <c r="K20" s="442"/>
      <c r="L20" s="443"/>
      <c r="M20" s="441"/>
      <c r="N20" s="444"/>
      <c r="O20" s="445"/>
      <c r="P20" s="446"/>
      <c r="Q20" s="447"/>
      <c r="R20" s="444"/>
      <c r="S20" s="441"/>
      <c r="T20" s="442"/>
      <c r="U20" s="443"/>
      <c r="V20" s="441"/>
      <c r="W20" s="442"/>
      <c r="X20" s="437"/>
      <c r="Y20" s="438"/>
      <c r="Z20" s="448"/>
      <c r="AA20" s="443"/>
      <c r="AB20" s="441"/>
      <c r="AC20" s="442"/>
      <c r="AD20" s="443"/>
      <c r="AE20" s="441"/>
      <c r="AF20" s="442"/>
      <c r="AG20" s="443"/>
      <c r="AH20" s="441"/>
      <c r="AI20" s="444"/>
      <c r="AJ20" s="2639"/>
      <c r="AK20" s="2640"/>
      <c r="AL20" s="2640"/>
      <c r="AM20" s="2640"/>
      <c r="AN20" s="2640"/>
      <c r="AO20" s="2640"/>
      <c r="AP20" s="2640"/>
      <c r="AQ20" s="2641"/>
      <c r="AR20" s="436"/>
    </row>
    <row r="21" spans="2:48" ht="18" customHeight="1">
      <c r="B21" s="437"/>
      <c r="C21" s="438"/>
      <c r="D21" s="438"/>
      <c r="E21" s="439"/>
      <c r="F21" s="440"/>
      <c r="G21" s="441"/>
      <c r="H21" s="442"/>
      <c r="I21" s="443"/>
      <c r="J21" s="441"/>
      <c r="K21" s="442"/>
      <c r="L21" s="443"/>
      <c r="M21" s="441"/>
      <c r="N21" s="444"/>
      <c r="O21" s="445"/>
      <c r="P21" s="446"/>
      <c r="Q21" s="447"/>
      <c r="R21" s="444"/>
      <c r="S21" s="441"/>
      <c r="T21" s="442"/>
      <c r="U21" s="443"/>
      <c r="V21" s="441"/>
      <c r="W21" s="442"/>
      <c r="X21" s="437"/>
      <c r="Y21" s="438"/>
      <c r="Z21" s="448"/>
      <c r="AA21" s="443"/>
      <c r="AB21" s="441"/>
      <c r="AC21" s="442"/>
      <c r="AD21" s="443"/>
      <c r="AE21" s="441"/>
      <c r="AF21" s="442"/>
      <c r="AG21" s="443"/>
      <c r="AH21" s="441"/>
      <c r="AI21" s="444"/>
      <c r="AJ21" s="2639"/>
      <c r="AK21" s="2640"/>
      <c r="AL21" s="2640"/>
      <c r="AM21" s="2640"/>
      <c r="AN21" s="2640"/>
      <c r="AO21" s="2640"/>
      <c r="AP21" s="2640"/>
      <c r="AQ21" s="2641"/>
      <c r="AR21" s="436"/>
    </row>
    <row r="22" spans="2:48" ht="18" customHeight="1">
      <c r="B22" s="437"/>
      <c r="C22" s="438"/>
      <c r="D22" s="438"/>
      <c r="E22" s="439"/>
      <c r="F22" s="440"/>
      <c r="G22" s="441"/>
      <c r="H22" s="442"/>
      <c r="I22" s="443"/>
      <c r="J22" s="441"/>
      <c r="K22" s="442"/>
      <c r="L22" s="443"/>
      <c r="M22" s="441"/>
      <c r="N22" s="444"/>
      <c r="O22" s="445"/>
      <c r="P22" s="446"/>
      <c r="Q22" s="447"/>
      <c r="R22" s="444"/>
      <c r="S22" s="441"/>
      <c r="T22" s="442"/>
      <c r="U22" s="443"/>
      <c r="V22" s="441"/>
      <c r="W22" s="442"/>
      <c r="X22" s="437"/>
      <c r="Y22" s="438"/>
      <c r="Z22" s="448"/>
      <c r="AA22" s="443"/>
      <c r="AB22" s="441"/>
      <c r="AC22" s="442"/>
      <c r="AD22" s="443"/>
      <c r="AE22" s="441"/>
      <c r="AF22" s="442"/>
      <c r="AG22" s="443"/>
      <c r="AH22" s="441"/>
      <c r="AI22" s="444"/>
      <c r="AJ22" s="2639"/>
      <c r="AK22" s="2640"/>
      <c r="AL22" s="2640"/>
      <c r="AM22" s="2640"/>
      <c r="AN22" s="2640"/>
      <c r="AO22" s="2640"/>
      <c r="AP22" s="2640"/>
      <c r="AQ22" s="2641"/>
      <c r="AR22" s="436"/>
    </row>
    <row r="23" spans="2:48" ht="18" customHeight="1">
      <c r="B23" s="437"/>
      <c r="C23" s="438"/>
      <c r="D23" s="438"/>
      <c r="E23" s="439"/>
      <c r="F23" s="440"/>
      <c r="G23" s="441"/>
      <c r="H23" s="442"/>
      <c r="I23" s="443"/>
      <c r="J23" s="441"/>
      <c r="K23" s="442"/>
      <c r="L23" s="443"/>
      <c r="M23" s="441"/>
      <c r="N23" s="444"/>
      <c r="O23" s="445"/>
      <c r="P23" s="446"/>
      <c r="Q23" s="447"/>
      <c r="R23" s="444"/>
      <c r="S23" s="441"/>
      <c r="T23" s="442"/>
      <c r="U23" s="443"/>
      <c r="V23" s="441"/>
      <c r="W23" s="442"/>
      <c r="X23" s="437"/>
      <c r="Y23" s="438"/>
      <c r="Z23" s="448"/>
      <c r="AA23" s="443"/>
      <c r="AB23" s="441"/>
      <c r="AC23" s="442"/>
      <c r="AD23" s="443"/>
      <c r="AE23" s="441"/>
      <c r="AF23" s="442"/>
      <c r="AG23" s="443"/>
      <c r="AH23" s="441"/>
      <c r="AI23" s="444"/>
      <c r="AJ23" s="2639"/>
      <c r="AK23" s="2640"/>
      <c r="AL23" s="2640"/>
      <c r="AM23" s="2640"/>
      <c r="AN23" s="2640"/>
      <c r="AO23" s="2640"/>
      <c r="AP23" s="2640"/>
      <c r="AQ23" s="2641"/>
      <c r="AR23" s="436"/>
    </row>
    <row r="24" spans="2:48" ht="18" customHeight="1" thickBot="1">
      <c r="B24" s="449"/>
      <c r="C24" s="450"/>
      <c r="D24" s="450"/>
      <c r="E24" s="451"/>
      <c r="F24" s="452"/>
      <c r="G24" s="453"/>
      <c r="H24" s="454"/>
      <c r="I24" s="455"/>
      <c r="J24" s="453"/>
      <c r="K24" s="454"/>
      <c r="L24" s="455"/>
      <c r="M24" s="453"/>
      <c r="N24" s="456"/>
      <c r="O24" s="457"/>
      <c r="P24" s="458"/>
      <c r="Q24" s="459"/>
      <c r="R24" s="456"/>
      <c r="S24" s="453"/>
      <c r="T24" s="454"/>
      <c r="U24" s="455"/>
      <c r="V24" s="453"/>
      <c r="W24" s="454"/>
      <c r="X24" s="449"/>
      <c r="Y24" s="460"/>
      <c r="Z24" s="461"/>
      <c r="AA24" s="462"/>
      <c r="AB24" s="453"/>
      <c r="AC24" s="463"/>
      <c r="AD24" s="462"/>
      <c r="AE24" s="453"/>
      <c r="AF24" s="463"/>
      <c r="AG24" s="462"/>
      <c r="AH24" s="453"/>
      <c r="AI24" s="464"/>
      <c r="AJ24" s="2639"/>
      <c r="AK24" s="2640"/>
      <c r="AL24" s="2640"/>
      <c r="AM24" s="2640"/>
      <c r="AN24" s="2640"/>
      <c r="AO24" s="2640"/>
      <c r="AP24" s="2640"/>
      <c r="AQ24" s="2641"/>
      <c r="AR24" s="436"/>
    </row>
    <row r="25" spans="2:48" ht="23.4" customHeight="1" thickBot="1">
      <c r="B25" s="2642" t="s">
        <v>277</v>
      </c>
      <c r="C25" s="2642"/>
      <c r="D25" s="2642"/>
      <c r="E25" s="2642"/>
      <c r="F25" s="465"/>
      <c r="G25" s="466"/>
      <c r="H25" s="467"/>
      <c r="I25" s="468"/>
      <c r="J25" s="466"/>
      <c r="K25" s="467"/>
      <c r="L25" s="468"/>
      <c r="M25" s="466"/>
      <c r="N25" s="469"/>
      <c r="O25" s="470"/>
      <c r="P25" s="471"/>
      <c r="Q25" s="472"/>
      <c r="R25" s="469"/>
      <c r="S25" s="466"/>
      <c r="T25" s="467"/>
      <c r="U25" s="468"/>
      <c r="V25" s="466"/>
      <c r="W25" s="467"/>
      <c r="X25" s="473"/>
      <c r="Y25" s="474"/>
      <c r="Z25" s="473"/>
      <c r="AA25" s="468"/>
      <c r="AB25" s="466"/>
      <c r="AC25" s="467"/>
      <c r="AD25" s="468"/>
      <c r="AE25" s="466"/>
      <c r="AF25" s="467"/>
      <c r="AG25" s="468"/>
      <c r="AH25" s="466"/>
      <c r="AI25" s="475"/>
      <c r="AJ25" s="2643"/>
      <c r="AK25" s="2644"/>
      <c r="AL25" s="2644"/>
      <c r="AM25" s="2644"/>
      <c r="AN25" s="2644"/>
      <c r="AO25" s="2644"/>
      <c r="AP25" s="2644"/>
      <c r="AQ25" s="2645"/>
      <c r="AR25" s="436"/>
      <c r="AS25" s="434"/>
      <c r="AT25" s="434"/>
      <c r="AU25" s="434"/>
      <c r="AV25" s="434"/>
    </row>
    <row r="26" spans="2:48" ht="6.6" customHeight="1"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</row>
    <row r="27" spans="2:48" ht="8.4" customHeight="1">
      <c r="B27" s="477" t="s">
        <v>39</v>
      </c>
      <c r="C27" s="432"/>
      <c r="D27" s="432"/>
      <c r="E27" s="432"/>
      <c r="F27" s="432"/>
      <c r="G27" s="2625"/>
      <c r="H27" s="2626"/>
      <c r="I27" s="2626"/>
      <c r="J27" s="2626"/>
      <c r="K27" s="2626"/>
      <c r="L27" s="2627"/>
      <c r="M27" s="432"/>
      <c r="N27" s="2631"/>
      <c r="O27" s="2632"/>
      <c r="P27" s="2632"/>
      <c r="Q27" s="2632"/>
      <c r="R27" s="2632"/>
      <c r="S27" s="2632"/>
      <c r="T27" s="2633"/>
      <c r="U27" s="478" t="s">
        <v>471</v>
      </c>
      <c r="V27" s="479"/>
      <c r="W27" s="479"/>
      <c r="X27" s="480"/>
      <c r="Y27" s="480"/>
      <c r="Z27" s="480"/>
      <c r="AA27" s="480"/>
      <c r="AB27" s="480"/>
      <c r="AC27" s="480"/>
      <c r="AD27" s="2625"/>
      <c r="AE27" s="2626"/>
      <c r="AF27" s="2626"/>
      <c r="AG27" s="2626"/>
      <c r="AH27" s="2626"/>
      <c r="AI27" s="2627"/>
      <c r="AJ27" s="480"/>
      <c r="AK27" s="2625"/>
      <c r="AL27" s="2626"/>
      <c r="AM27" s="2626"/>
      <c r="AN27" s="2626"/>
      <c r="AO27" s="2626"/>
      <c r="AP27" s="2626"/>
      <c r="AQ27" s="2627"/>
      <c r="AR27" s="481"/>
    </row>
    <row r="28" spans="2:48" ht="6" customHeight="1">
      <c r="B28" s="432"/>
      <c r="C28" s="432"/>
      <c r="D28" s="432"/>
      <c r="E28" s="432"/>
      <c r="F28" s="432"/>
      <c r="G28" s="2628"/>
      <c r="H28" s="2629"/>
      <c r="I28" s="2629"/>
      <c r="J28" s="2629"/>
      <c r="K28" s="2629"/>
      <c r="L28" s="2630"/>
      <c r="M28" s="432"/>
      <c r="N28" s="2634"/>
      <c r="O28" s="2635"/>
      <c r="P28" s="2635"/>
      <c r="Q28" s="2635"/>
      <c r="R28" s="2635"/>
      <c r="S28" s="2635"/>
      <c r="T28" s="2636"/>
      <c r="U28" s="2646" t="s">
        <v>469</v>
      </c>
      <c r="V28" s="2646"/>
      <c r="W28" s="2646"/>
      <c r="X28" s="2646"/>
      <c r="Y28" s="2646"/>
      <c r="Z28" s="2646"/>
      <c r="AA28" s="2646"/>
      <c r="AB28" s="2646"/>
      <c r="AC28" s="2646"/>
      <c r="AD28" s="2628"/>
      <c r="AE28" s="2629"/>
      <c r="AF28" s="2629"/>
      <c r="AG28" s="2629"/>
      <c r="AH28" s="2629"/>
      <c r="AI28" s="2630"/>
      <c r="AJ28" s="480"/>
      <c r="AK28" s="2628"/>
      <c r="AL28" s="2629"/>
      <c r="AM28" s="2629"/>
      <c r="AN28" s="2629"/>
      <c r="AO28" s="2629"/>
      <c r="AP28" s="2629"/>
      <c r="AQ28" s="2630"/>
      <c r="AR28" s="481"/>
    </row>
    <row r="29" spans="2:48" ht="11.25" customHeight="1">
      <c r="G29" s="2637" t="s">
        <v>41</v>
      </c>
      <c r="H29" s="2637"/>
      <c r="I29" s="2637"/>
      <c r="J29" s="2637"/>
      <c r="K29" s="2637"/>
      <c r="L29" s="2637"/>
      <c r="N29" s="2624" t="s">
        <v>470</v>
      </c>
      <c r="O29" s="2624"/>
      <c r="P29" s="2624"/>
      <c r="Q29" s="2624"/>
      <c r="R29" s="2624"/>
      <c r="S29" s="2624"/>
      <c r="T29" s="2624"/>
      <c r="U29" s="2646"/>
      <c r="V29" s="2646"/>
      <c r="W29" s="2646"/>
      <c r="X29" s="2646"/>
      <c r="Y29" s="2646"/>
      <c r="Z29" s="2646"/>
      <c r="AA29" s="2646"/>
      <c r="AB29" s="2646"/>
      <c r="AC29" s="2646"/>
      <c r="AD29" s="2624" t="s">
        <v>41</v>
      </c>
      <c r="AE29" s="2624"/>
      <c r="AF29" s="2624"/>
      <c r="AG29" s="2624"/>
      <c r="AH29" s="2624"/>
      <c r="AI29" s="2624"/>
      <c r="AK29" s="2624" t="s">
        <v>470</v>
      </c>
      <c r="AL29" s="2624"/>
      <c r="AM29" s="2624"/>
      <c r="AN29" s="2624"/>
      <c r="AO29" s="2624"/>
      <c r="AP29" s="2624"/>
      <c r="AQ29" s="2624"/>
      <c r="AR29" s="482"/>
    </row>
    <row r="30" spans="2:48" ht="8.1" customHeight="1">
      <c r="B30" s="477" t="s">
        <v>92</v>
      </c>
      <c r="G30" s="2625"/>
      <c r="H30" s="2626"/>
      <c r="I30" s="2626"/>
      <c r="J30" s="2626"/>
      <c r="K30" s="2626"/>
      <c r="L30" s="2627"/>
      <c r="M30" s="483"/>
      <c r="N30" s="2631"/>
      <c r="O30" s="2632"/>
      <c r="P30" s="2632"/>
      <c r="Q30" s="2632"/>
      <c r="R30" s="2632"/>
      <c r="S30" s="2632"/>
      <c r="T30" s="2633"/>
      <c r="U30" s="484"/>
      <c r="V30" s="484"/>
      <c r="W30" s="484"/>
      <c r="X30" s="484"/>
      <c r="Y30" s="484"/>
      <c r="Z30" s="484"/>
      <c r="AA30" s="484"/>
      <c r="AB30" s="484"/>
      <c r="AC30" s="484"/>
    </row>
    <row r="31" spans="2:48" ht="6" customHeight="1">
      <c r="B31" s="238"/>
      <c r="C31" s="238"/>
      <c r="D31" s="238"/>
      <c r="E31" s="238"/>
      <c r="F31" s="238"/>
      <c r="G31" s="2628"/>
      <c r="H31" s="2629"/>
      <c r="I31" s="2629"/>
      <c r="J31" s="2629"/>
      <c r="K31" s="2629"/>
      <c r="L31" s="2630"/>
      <c r="M31" s="215"/>
      <c r="N31" s="2634"/>
      <c r="O31" s="2635"/>
      <c r="P31" s="2635"/>
      <c r="Q31" s="2635"/>
      <c r="R31" s="2635"/>
      <c r="S31" s="2635"/>
      <c r="T31" s="2636"/>
      <c r="U31" s="215"/>
      <c r="V31" s="238"/>
      <c r="W31" s="238"/>
      <c r="X31" s="238"/>
      <c r="Y31" s="430"/>
    </row>
    <row r="32" spans="2:48">
      <c r="G32" s="2637" t="s">
        <v>41</v>
      </c>
      <c r="H32" s="2637"/>
      <c r="I32" s="2637"/>
      <c r="J32" s="2637"/>
      <c r="K32" s="2637"/>
      <c r="L32" s="2637"/>
      <c r="M32" s="483"/>
      <c r="N32" s="2624" t="s">
        <v>470</v>
      </c>
      <c r="O32" s="2624"/>
      <c r="P32" s="2624"/>
      <c r="Q32" s="2624"/>
      <c r="R32" s="2624"/>
      <c r="S32" s="2624"/>
      <c r="T32" s="2624"/>
      <c r="AG32" s="485" t="s">
        <v>278</v>
      </c>
      <c r="AH32" s="501"/>
      <c r="AI32" s="501"/>
      <c r="AJ32" s="485" t="s">
        <v>141</v>
      </c>
      <c r="AK32" s="2638"/>
      <c r="AL32" s="2638"/>
      <c r="AM32" s="501"/>
    </row>
    <row r="33" spans="2:41" ht="6.6" customHeight="1">
      <c r="G33" s="2625"/>
      <c r="H33" s="2626"/>
      <c r="I33" s="2626"/>
      <c r="J33" s="2626"/>
      <c r="K33" s="2626"/>
      <c r="L33" s="2627"/>
      <c r="M33" s="483"/>
      <c r="N33" s="2631"/>
      <c r="O33" s="2632"/>
      <c r="P33" s="2632"/>
      <c r="Q33" s="2632"/>
      <c r="R33" s="2632"/>
      <c r="S33" s="2632"/>
      <c r="T33" s="2633"/>
      <c r="W33" s="2631"/>
      <c r="X33" s="2632"/>
      <c r="Y33" s="2632"/>
      <c r="Z33" s="2632"/>
      <c r="AA33" s="2632"/>
      <c r="AB33" s="2632"/>
      <c r="AC33" s="2633"/>
      <c r="AG33" s="485"/>
      <c r="AH33" s="485"/>
      <c r="AI33" s="485"/>
      <c r="AJ33" s="485"/>
      <c r="AK33" s="485"/>
      <c r="AL33" s="485"/>
      <c r="AM33" s="485"/>
    </row>
    <row r="34" spans="2:41" ht="9.6" customHeight="1">
      <c r="G34" s="2628"/>
      <c r="H34" s="2629"/>
      <c r="I34" s="2629"/>
      <c r="J34" s="2629"/>
      <c r="K34" s="2629"/>
      <c r="L34" s="2630"/>
      <c r="M34" s="215"/>
      <c r="N34" s="2634"/>
      <c r="O34" s="2635"/>
      <c r="P34" s="2635"/>
      <c r="Q34" s="2635"/>
      <c r="R34" s="2635"/>
      <c r="S34" s="2635"/>
      <c r="T34" s="2636"/>
      <c r="W34" s="2634"/>
      <c r="X34" s="2635"/>
      <c r="Y34" s="2635"/>
      <c r="Z34" s="2635"/>
      <c r="AA34" s="2635"/>
      <c r="AB34" s="2635"/>
      <c r="AC34" s="2636"/>
      <c r="AG34" s="485"/>
      <c r="AH34" s="485"/>
      <c r="AI34" s="485"/>
      <c r="AJ34" s="485"/>
      <c r="AK34" s="485"/>
      <c r="AL34" s="485"/>
      <c r="AM34" s="485"/>
    </row>
    <row r="35" spans="2:41">
      <c r="G35" s="2624" t="s">
        <v>41</v>
      </c>
      <c r="H35" s="2624"/>
      <c r="I35" s="2624"/>
      <c r="J35" s="2624"/>
      <c r="K35" s="2624"/>
      <c r="L35" s="2624"/>
      <c r="M35" s="483"/>
      <c r="N35" s="2624" t="s">
        <v>470</v>
      </c>
      <c r="O35" s="2624"/>
      <c r="P35" s="2624"/>
      <c r="Q35" s="2624"/>
      <c r="R35" s="2624"/>
      <c r="S35" s="2624"/>
      <c r="T35" s="2624"/>
      <c r="AG35" s="485"/>
      <c r="AH35" s="485"/>
      <c r="AI35" s="485"/>
      <c r="AJ35" s="485"/>
      <c r="AK35" s="485"/>
      <c r="AL35" s="485"/>
      <c r="AM35" s="485"/>
    </row>
    <row r="36" spans="2:41">
      <c r="B36" s="2623"/>
      <c r="C36" s="2623"/>
      <c r="D36" s="2623"/>
      <c r="E36" s="2623"/>
      <c r="F36" s="2623"/>
      <c r="G36" s="215"/>
      <c r="H36" s="2623"/>
      <c r="I36" s="2623"/>
      <c r="J36" s="2623"/>
      <c r="K36" s="2623"/>
      <c r="L36" s="2623"/>
      <c r="M36" s="2623"/>
      <c r="N36" s="430"/>
    </row>
    <row r="42" spans="2:41" ht="14.4"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2"/>
      <c r="T42" s="432"/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F42" s="432"/>
      <c r="AG42" s="432"/>
      <c r="AH42" s="432"/>
      <c r="AI42" s="432"/>
      <c r="AJ42" s="432"/>
      <c r="AK42" s="432"/>
      <c r="AL42" s="432"/>
      <c r="AM42" s="432"/>
      <c r="AN42" s="432"/>
      <c r="AO42" s="432"/>
    </row>
    <row r="43" spans="2:41" ht="14.4"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2"/>
    </row>
    <row r="44" spans="2:41" ht="14.4">
      <c r="B44" s="432"/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432"/>
      <c r="P44" s="432"/>
      <c r="Q44" s="432"/>
      <c r="R44" s="432"/>
      <c r="S44" s="432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2"/>
      <c r="AJ44" s="432"/>
      <c r="AK44" s="432"/>
      <c r="AL44" s="432"/>
      <c r="AM44" s="432"/>
      <c r="AN44" s="432"/>
      <c r="AO44" s="432"/>
    </row>
    <row r="45" spans="2:41" ht="14.4">
      <c r="B45" s="432"/>
      <c r="C45" s="432"/>
      <c r="D45" s="432"/>
      <c r="E45" s="432"/>
      <c r="F45" s="432"/>
      <c r="G45" s="432"/>
      <c r="H45" s="432"/>
      <c r="I45" s="432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2"/>
      <c r="AJ45" s="432"/>
      <c r="AK45" s="432"/>
      <c r="AL45" s="432"/>
      <c r="AM45" s="432"/>
      <c r="AN45" s="432"/>
      <c r="AO45" s="432"/>
    </row>
    <row r="46" spans="2:41" ht="14.4">
      <c r="B46" s="432"/>
      <c r="C46" s="432"/>
      <c r="D46" s="432"/>
      <c r="E46" s="432"/>
      <c r="F46" s="432"/>
      <c r="G46" s="432"/>
      <c r="H46" s="432"/>
      <c r="I46" s="432"/>
      <c r="J46" s="432"/>
      <c r="K46" s="432"/>
      <c r="L46" s="432"/>
      <c r="M46" s="432"/>
      <c r="N46" s="432"/>
      <c r="O46" s="432"/>
      <c r="P46" s="432"/>
      <c r="Q46" s="432"/>
      <c r="R46" s="432"/>
      <c r="S46" s="432"/>
      <c r="T46" s="432"/>
      <c r="U46" s="432"/>
      <c r="V46" s="432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2"/>
      <c r="AJ46" s="432"/>
      <c r="AK46" s="432"/>
      <c r="AL46" s="432"/>
      <c r="AM46" s="432"/>
      <c r="AN46" s="432"/>
      <c r="AO46" s="432"/>
    </row>
  </sheetData>
  <mergeCells count="85">
    <mergeCell ref="P3:R3"/>
    <mergeCell ref="V3:AE3"/>
    <mergeCell ref="B4:AG4"/>
    <mergeCell ref="AN4:AO4"/>
    <mergeCell ref="AP4:AQ4"/>
    <mergeCell ref="B1:C1"/>
    <mergeCell ref="E1:G1"/>
    <mergeCell ref="I1:L1"/>
    <mergeCell ref="B3:C3"/>
    <mergeCell ref="E3:G3"/>
    <mergeCell ref="I3:L3"/>
    <mergeCell ref="B6:AQ6"/>
    <mergeCell ref="B7:M7"/>
    <mergeCell ref="N7:W7"/>
    <mergeCell ref="AF7:AJ7"/>
    <mergeCell ref="B5:AL5"/>
    <mergeCell ref="AM5:AO5"/>
    <mergeCell ref="AP5:AQ5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H8:J10"/>
    <mergeCell ref="B8:D10"/>
    <mergeCell ref="AK9:AL9"/>
    <mergeCell ref="AF8:AG10"/>
    <mergeCell ref="Z8:AB10"/>
    <mergeCell ref="T8:V10"/>
    <mergeCell ref="N8:P10"/>
  </mergeCells>
  <printOptions gridLinesSet="0"/>
  <pageMargins left="0.35433070866141736" right="0.19685039370078738" top="0.31496062992125984" bottom="0.27559055118110237" header="0.5" footer="0.5"/>
  <pageSetup paperSize="9" scale="85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V46"/>
  <sheetViews>
    <sheetView showGridLines="0" view="pageLayout" topLeftCell="A4" zoomScaleNormal="100" workbookViewId="0">
      <selection activeCell="T13" sqref="T13:V13"/>
    </sheetView>
  </sheetViews>
  <sheetFormatPr defaultColWidth="4.44140625" defaultRowHeight="13.2"/>
  <cols>
    <col min="1" max="4" width="3.44140625" style="22" customWidth="1"/>
    <col min="5" max="5" width="3.88671875" style="22" customWidth="1"/>
    <col min="6" max="6" width="3.44140625" style="22" customWidth="1"/>
    <col min="7" max="8" width="3.88671875" style="22" customWidth="1"/>
    <col min="9" max="9" width="4" style="22" customWidth="1"/>
    <col min="10" max="13" width="3.88671875" style="22" customWidth="1"/>
    <col min="14" max="23" width="3.44140625" style="22" customWidth="1"/>
    <col min="24" max="24" width="3.88671875" style="22" customWidth="1"/>
    <col min="25" max="34" width="3.44140625" style="22" customWidth="1"/>
    <col min="35" max="35" width="2.44140625" style="22" customWidth="1"/>
    <col min="36" max="36" width="1.44140625" style="22" customWidth="1"/>
    <col min="37" max="37" width="2" style="22" customWidth="1"/>
    <col min="38" max="38" width="2.44140625" style="22" customWidth="1"/>
    <col min="39" max="52" width="3.44140625" style="22" customWidth="1"/>
    <col min="53" max="16384" width="4.44140625" style="22"/>
  </cols>
  <sheetData>
    <row r="1" spans="1:48" ht="13.5" customHeight="1">
      <c r="A1" s="2738"/>
      <c r="B1" s="2738"/>
      <c r="D1" s="1760"/>
      <c r="E1" s="1760"/>
      <c r="F1" s="1760"/>
      <c r="G1" s="40"/>
      <c r="H1" s="1760"/>
      <c r="I1" s="1760"/>
      <c r="J1" s="1760"/>
      <c r="K1" s="1760"/>
      <c r="L1" s="63"/>
      <c r="Q1" s="63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</row>
    <row r="2" spans="1:48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63"/>
      <c r="N2" s="30"/>
      <c r="O2" s="30"/>
      <c r="Q2" s="664"/>
      <c r="R2" s="665"/>
      <c r="S2" s="666"/>
      <c r="U2" s="30"/>
      <c r="V2" s="30"/>
      <c r="W2" s="327" t="s">
        <v>246</v>
      </c>
      <c r="X2" s="30"/>
      <c r="Y2" s="30"/>
      <c r="Z2" s="327" t="s">
        <v>246</v>
      </c>
      <c r="AA2" s="30"/>
      <c r="AB2" s="30"/>
      <c r="AC2" s="30"/>
      <c r="AD2" s="30"/>
      <c r="AJ2" s="271" t="s">
        <v>493</v>
      </c>
      <c r="AR2" s="26"/>
    </row>
    <row r="3" spans="1:48" ht="17.100000000000001" customHeight="1">
      <c r="A3" s="2739" t="s">
        <v>0</v>
      </c>
      <c r="B3" s="2739"/>
      <c r="D3" s="1760" t="s">
        <v>1</v>
      </c>
      <c r="E3" s="1760"/>
      <c r="F3" s="1760"/>
      <c r="H3" s="1760" t="s">
        <v>2</v>
      </c>
      <c r="I3" s="1760"/>
      <c r="J3" s="1760"/>
      <c r="K3" s="1760"/>
      <c r="N3" s="239"/>
      <c r="O3" s="1760" t="s">
        <v>3</v>
      </c>
      <c r="P3" s="1760"/>
      <c r="Q3" s="1760"/>
      <c r="R3" s="239"/>
      <c r="S3" s="239"/>
      <c r="T3" s="239"/>
      <c r="U3" s="1760" t="s">
        <v>4</v>
      </c>
      <c r="V3" s="1760"/>
      <c r="W3" s="1760"/>
      <c r="X3" s="1760"/>
      <c r="Y3" s="1760"/>
      <c r="Z3" s="1760"/>
      <c r="AA3" s="1760"/>
      <c r="AB3" s="1760"/>
      <c r="AC3" s="1760"/>
      <c r="AD3" s="1760"/>
    </row>
    <row r="4" spans="1:48" ht="17.100000000000001" customHeight="1">
      <c r="A4" s="2740" t="s">
        <v>660</v>
      </c>
      <c r="B4" s="2740"/>
      <c r="C4" s="2740"/>
      <c r="D4" s="2740"/>
      <c r="E4" s="2740"/>
      <c r="F4" s="2740"/>
      <c r="G4" s="2740"/>
      <c r="H4" s="2740"/>
      <c r="I4" s="2740"/>
      <c r="J4" s="2740"/>
      <c r="K4" s="2740"/>
      <c r="L4" s="2740"/>
      <c r="M4" s="2740"/>
      <c r="N4" s="2740"/>
      <c r="O4" s="2740"/>
      <c r="P4" s="2740"/>
      <c r="Q4" s="2740"/>
      <c r="R4" s="2740"/>
      <c r="S4" s="2740"/>
      <c r="T4" s="2740"/>
      <c r="U4" s="2740"/>
      <c r="V4" s="2740"/>
      <c r="W4" s="2740"/>
      <c r="X4" s="2740"/>
      <c r="Y4" s="2740"/>
      <c r="Z4" s="2740"/>
      <c r="AA4" s="2740"/>
      <c r="AB4" s="2740"/>
      <c r="AC4" s="2740"/>
      <c r="AD4" s="2740"/>
      <c r="AE4" s="2740"/>
      <c r="AF4" s="2740"/>
      <c r="AG4" s="14"/>
      <c r="AH4" s="14"/>
      <c r="AI4" s="14"/>
      <c r="AJ4" s="14"/>
      <c r="AK4" s="14"/>
      <c r="AL4" s="12"/>
      <c r="AM4" s="2119"/>
      <c r="AN4" s="2119"/>
      <c r="AO4" s="2741"/>
      <c r="AP4" s="2741"/>
    </row>
    <row r="5" spans="1:48" ht="12" customHeight="1">
      <c r="A5" s="2559"/>
      <c r="B5" s="2559"/>
      <c r="C5" s="2559"/>
      <c r="D5" s="2559"/>
      <c r="E5" s="2559"/>
      <c r="F5" s="2559"/>
      <c r="G5" s="2559"/>
      <c r="H5" s="2559"/>
      <c r="I5" s="2559"/>
      <c r="J5" s="2559"/>
      <c r="K5" s="2559"/>
      <c r="L5" s="2559"/>
      <c r="M5" s="2559"/>
      <c r="N5" s="2559"/>
      <c r="O5" s="2559"/>
      <c r="P5" s="2559"/>
      <c r="Q5" s="2559"/>
      <c r="R5" s="2559"/>
      <c r="S5" s="2559"/>
      <c r="T5" s="2559"/>
      <c r="U5" s="2559"/>
      <c r="V5" s="2559"/>
      <c r="W5" s="2559"/>
      <c r="X5" s="2559"/>
      <c r="Y5" s="2559"/>
      <c r="Z5" s="2559"/>
      <c r="AA5" s="2559"/>
      <c r="AB5" s="2559"/>
      <c r="AC5" s="2559"/>
      <c r="AD5" s="2559"/>
      <c r="AE5" s="2559"/>
      <c r="AF5" s="2559"/>
      <c r="AG5" s="2559"/>
      <c r="AH5" s="2559"/>
      <c r="AI5" s="2559"/>
      <c r="AJ5" s="2559"/>
      <c r="AK5" s="2559"/>
      <c r="AL5" s="2737"/>
      <c r="AM5" s="2737"/>
      <c r="AN5" s="2737"/>
      <c r="AO5" s="2119"/>
      <c r="AP5" s="2119"/>
    </row>
    <row r="6" spans="1:48" ht="18.75" customHeight="1">
      <c r="A6" s="2734" t="s">
        <v>473</v>
      </c>
      <c r="B6" s="2734"/>
      <c r="C6" s="2734"/>
      <c r="D6" s="2734"/>
      <c r="E6" s="2734"/>
      <c r="F6" s="2734"/>
      <c r="G6" s="2734"/>
      <c r="H6" s="2734"/>
      <c r="I6" s="2734"/>
      <c r="J6" s="2734"/>
      <c r="K6" s="2734"/>
      <c r="L6" s="2734"/>
      <c r="M6" s="2734"/>
      <c r="N6" s="2734"/>
      <c r="O6" s="2734"/>
      <c r="P6" s="2734"/>
      <c r="Q6" s="2734"/>
      <c r="R6" s="2734"/>
      <c r="S6" s="2734"/>
      <c r="T6" s="2734"/>
      <c r="U6" s="2734"/>
      <c r="V6" s="2734"/>
      <c r="W6" s="2734"/>
      <c r="X6" s="2734"/>
      <c r="Y6" s="2734"/>
      <c r="Z6" s="2734"/>
      <c r="AA6" s="2734"/>
      <c r="AB6" s="2734"/>
      <c r="AC6" s="2734"/>
      <c r="AD6" s="2734"/>
      <c r="AE6" s="2734"/>
      <c r="AF6" s="2734"/>
      <c r="AG6" s="2734"/>
      <c r="AH6" s="2734"/>
      <c r="AI6" s="2734"/>
      <c r="AJ6" s="2734"/>
      <c r="AK6" s="2734"/>
      <c r="AL6" s="2734"/>
      <c r="AM6" s="2734"/>
      <c r="AN6" s="2734"/>
      <c r="AO6" s="2734"/>
      <c r="AP6" s="2734"/>
    </row>
    <row r="7" spans="1:48" s="625" customFormat="1" ht="14.25" customHeight="1">
      <c r="A7" s="2735" t="s">
        <v>474</v>
      </c>
      <c r="B7" s="2735"/>
      <c r="C7" s="2735"/>
      <c r="D7" s="2735"/>
      <c r="E7" s="2735"/>
      <c r="F7" s="2735"/>
      <c r="G7" s="939"/>
      <c r="H7" s="939"/>
      <c r="I7" s="939"/>
      <c r="J7" s="2735" t="s">
        <v>475</v>
      </c>
      <c r="K7" s="2735"/>
      <c r="L7" s="2735"/>
      <c r="M7" s="2735"/>
      <c r="N7" s="2735"/>
      <c r="O7" s="2735"/>
      <c r="P7" s="2735"/>
      <c r="Q7" s="2735"/>
      <c r="R7" s="2735"/>
      <c r="S7" s="939"/>
      <c r="T7" s="939"/>
      <c r="U7" s="939"/>
      <c r="V7" s="939"/>
      <c r="W7" s="939"/>
      <c r="X7" s="939"/>
      <c r="Y7" s="939"/>
      <c r="Z7" s="939"/>
      <c r="AA7" s="2735" t="s">
        <v>476</v>
      </c>
      <c r="AB7" s="2735"/>
      <c r="AC7" s="2735"/>
      <c r="AD7" s="2735"/>
      <c r="AE7" s="2735"/>
      <c r="AF7" s="939"/>
      <c r="AG7" s="939"/>
      <c r="AH7" s="939"/>
      <c r="AI7" s="939"/>
      <c r="AJ7" s="940"/>
      <c r="AK7" s="940"/>
      <c r="AL7" s="940"/>
      <c r="AM7" s="940"/>
      <c r="AN7" s="940"/>
      <c r="AO7" s="940"/>
      <c r="AP7" s="940"/>
    </row>
    <row r="8" spans="1:48" s="625" customFormat="1" ht="17.399999999999999" customHeight="1">
      <c r="A8" s="2736" t="s">
        <v>733</v>
      </c>
      <c r="B8" s="2736"/>
      <c r="C8" s="2736"/>
      <c r="D8" s="2736"/>
      <c r="E8" s="2736"/>
      <c r="F8" s="941"/>
      <c r="G8" s="942"/>
      <c r="H8" s="942"/>
      <c r="I8" s="942"/>
      <c r="J8" s="2736" t="s">
        <v>734</v>
      </c>
      <c r="K8" s="2736"/>
      <c r="L8" s="2736"/>
      <c r="M8" s="2736"/>
      <c r="N8" s="2736"/>
      <c r="O8" s="942"/>
      <c r="P8" s="942"/>
      <c r="Q8" s="942"/>
      <c r="R8" s="942"/>
      <c r="S8" s="943"/>
      <c r="T8" s="943"/>
      <c r="U8" s="943"/>
      <c r="V8" s="943"/>
      <c r="W8" s="942"/>
      <c r="X8" s="942"/>
      <c r="Y8" s="943"/>
      <c r="Z8" s="943"/>
      <c r="AA8" s="2736" t="s">
        <v>735</v>
      </c>
      <c r="AB8" s="2736"/>
      <c r="AC8" s="2736"/>
      <c r="AD8" s="2736"/>
      <c r="AE8" s="942"/>
      <c r="AF8" s="942"/>
      <c r="AG8" s="940"/>
      <c r="AH8" s="940"/>
      <c r="AP8" s="940"/>
    </row>
    <row r="9" spans="1:48" s="625" customFormat="1" ht="17.25" customHeight="1">
      <c r="A9" s="2736"/>
      <c r="B9" s="2736"/>
      <c r="C9" s="2736"/>
      <c r="D9" s="2736"/>
      <c r="E9" s="2736"/>
      <c r="F9" s="944"/>
      <c r="G9" s="945"/>
      <c r="H9" s="946"/>
      <c r="I9" s="942"/>
      <c r="J9" s="2736"/>
      <c r="K9" s="2736"/>
      <c r="L9" s="2736"/>
      <c r="M9" s="2736"/>
      <c r="N9" s="2736"/>
      <c r="O9" s="944"/>
      <c r="P9" s="945"/>
      <c r="Q9" s="946"/>
      <c r="R9" s="942"/>
      <c r="S9" s="943"/>
      <c r="T9" s="943"/>
      <c r="U9" s="943"/>
      <c r="V9" s="943"/>
      <c r="W9" s="922"/>
      <c r="X9" s="922"/>
      <c r="Y9" s="922"/>
      <c r="Z9" s="943"/>
      <c r="AA9" s="2736"/>
      <c r="AB9" s="2736"/>
      <c r="AC9" s="2736"/>
      <c r="AD9" s="2736"/>
      <c r="AE9" s="944"/>
      <c r="AF9" s="945"/>
      <c r="AG9" s="946"/>
      <c r="AH9" s="940"/>
      <c r="AP9" s="940"/>
      <c r="AQ9" s="922"/>
    </row>
    <row r="10" spans="1:48" s="625" customFormat="1" ht="8.4" customHeight="1">
      <c r="A10" s="2736"/>
      <c r="B10" s="2736"/>
      <c r="C10" s="2736"/>
      <c r="D10" s="2736"/>
      <c r="E10" s="2736"/>
      <c r="F10" s="611"/>
      <c r="G10" s="942"/>
      <c r="H10" s="942"/>
      <c r="I10" s="942"/>
      <c r="J10" s="2736"/>
      <c r="K10" s="2736"/>
      <c r="L10" s="2736"/>
      <c r="M10" s="2736"/>
      <c r="N10" s="2736"/>
      <c r="O10" s="942"/>
      <c r="P10" s="942"/>
      <c r="Q10" s="942"/>
      <c r="R10" s="942"/>
      <c r="S10" s="943"/>
      <c r="T10" s="943"/>
      <c r="U10" s="943"/>
      <c r="V10" s="943"/>
      <c r="W10" s="942"/>
      <c r="X10" s="942"/>
      <c r="Y10" s="943"/>
      <c r="Z10" s="943"/>
      <c r="AA10" s="2736"/>
      <c r="AB10" s="2736"/>
      <c r="AC10" s="2736"/>
      <c r="AD10" s="2736"/>
      <c r="AE10" s="942"/>
      <c r="AF10" s="942"/>
      <c r="AG10" s="940"/>
      <c r="AH10" s="940"/>
      <c r="AP10" s="940"/>
    </row>
    <row r="11" spans="1:48" ht="12" customHeight="1" thickBot="1">
      <c r="A11" s="2660" t="s">
        <v>661</v>
      </c>
      <c r="B11" s="2660"/>
      <c r="C11" s="2660"/>
      <c r="D11" s="2660"/>
      <c r="E11" s="2660"/>
      <c r="F11" s="2660"/>
      <c r="G11" s="2660"/>
      <c r="H11" s="2660"/>
      <c r="I11" s="2660"/>
      <c r="J11" s="2660"/>
      <c r="K11" s="2660"/>
      <c r="L11" s="2660"/>
      <c r="M11" s="2660"/>
      <c r="N11" s="2660"/>
      <c r="O11" s="2660"/>
      <c r="P11" s="2660"/>
      <c r="Q11" s="2660"/>
      <c r="R11" s="2660"/>
      <c r="S11" s="2660"/>
      <c r="T11" s="2660"/>
      <c r="U11" s="2660"/>
      <c r="V11" s="2660"/>
      <c r="W11" s="2660"/>
      <c r="X11" s="2660"/>
      <c r="Y11" s="2660"/>
      <c r="Z11" s="2660"/>
      <c r="AA11" s="2660"/>
      <c r="AB11" s="2660"/>
      <c r="AC11" s="2660"/>
      <c r="AD11" s="2660"/>
      <c r="AE11" s="2660"/>
      <c r="AF11" s="2661"/>
      <c r="AG11" s="2661"/>
      <c r="AH11" s="2661"/>
      <c r="AI11" s="2661"/>
      <c r="AJ11" s="2661"/>
      <c r="AK11" s="2661"/>
      <c r="AL11" s="2661"/>
      <c r="AM11" s="2661"/>
      <c r="AN11" s="2661"/>
      <c r="AO11" s="2661"/>
      <c r="AP11" s="2661"/>
    </row>
    <row r="12" spans="1:48" ht="18.75" customHeight="1">
      <c r="A12" s="2715" t="s">
        <v>494</v>
      </c>
      <c r="B12" s="2716"/>
      <c r="C12" s="2716"/>
      <c r="D12" s="2717"/>
      <c r="E12" s="2720" t="s">
        <v>279</v>
      </c>
      <c r="F12" s="2721"/>
      <c r="G12" s="2721"/>
      <c r="H12" s="2721"/>
      <c r="I12" s="2721"/>
      <c r="J12" s="2721"/>
      <c r="K12" s="2721"/>
      <c r="L12" s="2721"/>
      <c r="M12" s="2721"/>
      <c r="N12" s="2720" t="s">
        <v>663</v>
      </c>
      <c r="O12" s="2721"/>
      <c r="P12" s="2721"/>
      <c r="Q12" s="2721"/>
      <c r="R12" s="2721"/>
      <c r="S12" s="2721"/>
      <c r="T12" s="2721"/>
      <c r="U12" s="2721"/>
      <c r="V12" s="2721"/>
      <c r="W12" s="2721"/>
      <c r="X12" s="2721"/>
      <c r="Y12" s="2721"/>
      <c r="Z12" s="2722" t="s">
        <v>498</v>
      </c>
      <c r="AA12" s="2538"/>
      <c r="AB12" s="2538"/>
      <c r="AC12" s="2538"/>
      <c r="AD12" s="2538"/>
      <c r="AE12" s="2538"/>
      <c r="AF12" s="2538"/>
      <c r="AG12" s="2538"/>
      <c r="AH12" s="2538"/>
      <c r="AI12" s="2538"/>
      <c r="AJ12" s="2538"/>
      <c r="AK12" s="2538"/>
      <c r="AL12" s="2538"/>
      <c r="AM12" s="2538"/>
      <c r="AN12" s="2538"/>
      <c r="AO12" s="2723"/>
    </row>
    <row r="13" spans="1:48" s="330" customFormat="1" ht="47.25" customHeight="1">
      <c r="A13" s="2718"/>
      <c r="B13" s="2111"/>
      <c r="C13" s="2111"/>
      <c r="D13" s="2719"/>
      <c r="E13" s="2718" t="s">
        <v>271</v>
      </c>
      <c r="F13" s="2111"/>
      <c r="G13" s="2111"/>
      <c r="H13" s="2111" t="s">
        <v>280</v>
      </c>
      <c r="I13" s="2111"/>
      <c r="J13" s="2111"/>
      <c r="K13" s="2726" t="s">
        <v>287</v>
      </c>
      <c r="L13" s="2726"/>
      <c r="M13" s="2726"/>
      <c r="N13" s="2727" t="s">
        <v>497</v>
      </c>
      <c r="O13" s="2728"/>
      <c r="P13" s="2729"/>
      <c r="Q13" s="2730" t="s">
        <v>276</v>
      </c>
      <c r="R13" s="2731"/>
      <c r="S13" s="2732"/>
      <c r="T13" s="2112" t="s">
        <v>1103</v>
      </c>
      <c r="U13" s="2113"/>
      <c r="V13" s="2114"/>
      <c r="W13" s="2733" t="s">
        <v>496</v>
      </c>
      <c r="X13" s="2728"/>
      <c r="Y13" s="2728"/>
      <c r="Z13" s="2724"/>
      <c r="AA13" s="2165"/>
      <c r="AB13" s="2165"/>
      <c r="AC13" s="2165"/>
      <c r="AD13" s="2165"/>
      <c r="AE13" s="2165"/>
      <c r="AF13" s="2165"/>
      <c r="AG13" s="2165"/>
      <c r="AH13" s="2165"/>
      <c r="AI13" s="2165"/>
      <c r="AJ13" s="2165"/>
      <c r="AK13" s="2165"/>
      <c r="AL13" s="2165"/>
      <c r="AM13" s="2165"/>
      <c r="AN13" s="2165"/>
      <c r="AO13" s="2725"/>
      <c r="AP13" s="22"/>
      <c r="AQ13" s="329"/>
      <c r="AR13" s="329"/>
      <c r="AS13" s="329"/>
      <c r="AT13" s="329"/>
      <c r="AU13" s="329"/>
      <c r="AV13" s="329"/>
    </row>
    <row r="14" spans="1:48" s="330" customFormat="1" ht="11.25" customHeight="1">
      <c r="A14" s="2710">
        <v>1</v>
      </c>
      <c r="B14" s="2707"/>
      <c r="C14" s="2707"/>
      <c r="D14" s="2711"/>
      <c r="E14" s="2710">
        <v>2</v>
      </c>
      <c r="F14" s="2707"/>
      <c r="G14" s="2708"/>
      <c r="H14" s="2706">
        <v>3</v>
      </c>
      <c r="I14" s="2707"/>
      <c r="J14" s="2708"/>
      <c r="K14" s="2706">
        <v>4</v>
      </c>
      <c r="L14" s="2707"/>
      <c r="M14" s="2708"/>
      <c r="N14" s="2710">
        <v>5</v>
      </c>
      <c r="O14" s="2707"/>
      <c r="P14" s="2708"/>
      <c r="Q14" s="2706">
        <v>6</v>
      </c>
      <c r="R14" s="2707"/>
      <c r="S14" s="2708"/>
      <c r="T14" s="2706">
        <v>7</v>
      </c>
      <c r="U14" s="2707"/>
      <c r="V14" s="2708"/>
      <c r="W14" s="2706">
        <v>8</v>
      </c>
      <c r="X14" s="2707"/>
      <c r="Y14" s="2707"/>
      <c r="Z14" s="2710">
        <v>9</v>
      </c>
      <c r="AA14" s="2707"/>
      <c r="AB14" s="2707"/>
      <c r="AC14" s="2707"/>
      <c r="AD14" s="2707"/>
      <c r="AE14" s="2707"/>
      <c r="AF14" s="2707"/>
      <c r="AG14" s="2707"/>
      <c r="AH14" s="2707"/>
      <c r="AI14" s="2707"/>
      <c r="AJ14" s="2707"/>
      <c r="AK14" s="2707"/>
      <c r="AL14" s="2707"/>
      <c r="AM14" s="2707"/>
      <c r="AN14" s="2707"/>
      <c r="AO14" s="2711"/>
      <c r="AP14" s="22"/>
      <c r="AQ14" s="329"/>
      <c r="AR14" s="329"/>
      <c r="AS14" s="329"/>
      <c r="AT14" s="329"/>
      <c r="AU14" s="329"/>
      <c r="AV14" s="329"/>
    </row>
    <row r="15" spans="1:48" ht="18" customHeight="1">
      <c r="A15" s="331"/>
      <c r="B15" s="332"/>
      <c r="C15" s="332"/>
      <c r="D15" s="333"/>
      <c r="E15" s="334"/>
      <c r="F15" s="335"/>
      <c r="G15" s="336"/>
      <c r="H15" s="337"/>
      <c r="I15" s="335"/>
      <c r="J15" s="336"/>
      <c r="K15" s="691"/>
      <c r="L15" s="696"/>
      <c r="M15" s="692"/>
      <c r="N15" s="331"/>
      <c r="O15" s="332"/>
      <c r="P15" s="339"/>
      <c r="Q15" s="337"/>
      <c r="R15" s="335"/>
      <c r="S15" s="336"/>
      <c r="T15" s="337"/>
      <c r="U15" s="335"/>
      <c r="V15" s="336"/>
      <c r="W15" s="337"/>
      <c r="X15" s="335"/>
      <c r="Y15" s="338"/>
      <c r="Z15" s="2712"/>
      <c r="AA15" s="2713"/>
      <c r="AB15" s="2713"/>
      <c r="AC15" s="2713"/>
      <c r="AD15" s="2713"/>
      <c r="AE15" s="2713"/>
      <c r="AF15" s="2713"/>
      <c r="AG15" s="2713"/>
      <c r="AH15" s="2713"/>
      <c r="AI15" s="2713"/>
      <c r="AJ15" s="2713"/>
      <c r="AK15" s="2713"/>
      <c r="AL15" s="2713"/>
      <c r="AM15" s="2713"/>
      <c r="AN15" s="2713"/>
      <c r="AO15" s="2714"/>
    </row>
    <row r="16" spans="1:48" ht="18" customHeight="1">
      <c r="A16" s="331"/>
      <c r="B16" s="332"/>
      <c r="C16" s="332"/>
      <c r="D16" s="333"/>
      <c r="E16" s="334"/>
      <c r="F16" s="335"/>
      <c r="G16" s="336"/>
      <c r="H16" s="337"/>
      <c r="I16" s="335"/>
      <c r="J16" s="336"/>
      <c r="K16" s="691"/>
      <c r="L16" s="696"/>
      <c r="M16" s="692"/>
      <c r="N16" s="331"/>
      <c r="O16" s="332"/>
      <c r="P16" s="339"/>
      <c r="Q16" s="337"/>
      <c r="R16" s="335"/>
      <c r="S16" s="336"/>
      <c r="T16" s="337"/>
      <c r="U16" s="335"/>
      <c r="V16" s="336"/>
      <c r="W16" s="337"/>
      <c r="X16" s="335"/>
      <c r="Y16" s="338"/>
      <c r="Z16" s="2712"/>
      <c r="AA16" s="2713"/>
      <c r="AB16" s="2713"/>
      <c r="AC16" s="2713"/>
      <c r="AD16" s="2713"/>
      <c r="AE16" s="2713"/>
      <c r="AF16" s="2713"/>
      <c r="AG16" s="2713"/>
      <c r="AH16" s="2713"/>
      <c r="AI16" s="2713"/>
      <c r="AJ16" s="2713"/>
      <c r="AK16" s="2713"/>
      <c r="AL16" s="2713"/>
      <c r="AM16" s="2713"/>
      <c r="AN16" s="2713"/>
      <c r="AO16" s="2714"/>
    </row>
    <row r="17" spans="1:46" ht="18" customHeight="1">
      <c r="A17" s="331"/>
      <c r="B17" s="332"/>
      <c r="C17" s="332"/>
      <c r="D17" s="333"/>
      <c r="E17" s="334"/>
      <c r="F17" s="335"/>
      <c r="G17" s="336"/>
      <c r="H17" s="337"/>
      <c r="I17" s="335"/>
      <c r="J17" s="336"/>
      <c r="K17" s="691"/>
      <c r="L17" s="696"/>
      <c r="M17" s="692"/>
      <c r="N17" s="331"/>
      <c r="O17" s="332"/>
      <c r="P17" s="339"/>
      <c r="Q17" s="337"/>
      <c r="R17" s="335"/>
      <c r="S17" s="336"/>
      <c r="T17" s="337"/>
      <c r="U17" s="335"/>
      <c r="V17" s="336"/>
      <c r="W17" s="337"/>
      <c r="X17" s="335"/>
      <c r="Y17" s="338"/>
      <c r="Z17" s="2712"/>
      <c r="AA17" s="2713"/>
      <c r="AB17" s="2713"/>
      <c r="AC17" s="2713"/>
      <c r="AD17" s="2713"/>
      <c r="AE17" s="2713"/>
      <c r="AF17" s="2713"/>
      <c r="AG17" s="2713"/>
      <c r="AH17" s="2713"/>
      <c r="AI17" s="2713"/>
      <c r="AJ17" s="2713"/>
      <c r="AK17" s="2713"/>
      <c r="AL17" s="2713"/>
      <c r="AM17" s="2713"/>
      <c r="AN17" s="2713"/>
      <c r="AO17" s="2714"/>
    </row>
    <row r="18" spans="1:46" ht="18" customHeight="1">
      <c r="A18" s="331"/>
      <c r="B18" s="332"/>
      <c r="C18" s="332"/>
      <c r="D18" s="333"/>
      <c r="E18" s="334"/>
      <c r="F18" s="335"/>
      <c r="G18" s="336"/>
      <c r="H18" s="337"/>
      <c r="I18" s="335"/>
      <c r="J18" s="336"/>
      <c r="K18" s="691"/>
      <c r="L18" s="696"/>
      <c r="M18" s="692"/>
      <c r="N18" s="331"/>
      <c r="O18" s="332"/>
      <c r="P18" s="339"/>
      <c r="Q18" s="337"/>
      <c r="R18" s="335"/>
      <c r="S18" s="336"/>
      <c r="T18" s="337"/>
      <c r="U18" s="335"/>
      <c r="V18" s="336"/>
      <c r="W18" s="337"/>
      <c r="X18" s="335"/>
      <c r="Y18" s="338"/>
      <c r="Z18" s="2712"/>
      <c r="AA18" s="2713"/>
      <c r="AB18" s="2713"/>
      <c r="AC18" s="2713"/>
      <c r="AD18" s="2713"/>
      <c r="AE18" s="2713"/>
      <c r="AF18" s="2713"/>
      <c r="AG18" s="2713"/>
      <c r="AH18" s="2713"/>
      <c r="AI18" s="2713"/>
      <c r="AJ18" s="2713"/>
      <c r="AK18" s="2713"/>
      <c r="AL18" s="2713"/>
      <c r="AM18" s="2713"/>
      <c r="AN18" s="2713"/>
      <c r="AO18" s="2714"/>
    </row>
    <row r="19" spans="1:46" ht="18" customHeight="1">
      <c r="A19" s="331"/>
      <c r="B19" s="332"/>
      <c r="C19" s="332"/>
      <c r="D19" s="333"/>
      <c r="E19" s="334"/>
      <c r="F19" s="335"/>
      <c r="G19" s="336"/>
      <c r="H19" s="337"/>
      <c r="I19" s="335"/>
      <c r="J19" s="336"/>
      <c r="K19" s="691"/>
      <c r="L19" s="696"/>
      <c r="M19" s="692"/>
      <c r="N19" s="331"/>
      <c r="O19" s="332"/>
      <c r="P19" s="339"/>
      <c r="Q19" s="337"/>
      <c r="R19" s="335"/>
      <c r="S19" s="336"/>
      <c r="T19" s="337"/>
      <c r="U19" s="335"/>
      <c r="V19" s="336"/>
      <c r="W19" s="337"/>
      <c r="X19" s="335"/>
      <c r="Y19" s="338"/>
      <c r="Z19" s="2712"/>
      <c r="AA19" s="2713"/>
      <c r="AB19" s="2713"/>
      <c r="AC19" s="2713"/>
      <c r="AD19" s="2713"/>
      <c r="AE19" s="2713"/>
      <c r="AF19" s="2713"/>
      <c r="AG19" s="2713"/>
      <c r="AH19" s="2713"/>
      <c r="AI19" s="2713"/>
      <c r="AJ19" s="2713"/>
      <c r="AK19" s="2713"/>
      <c r="AL19" s="2713"/>
      <c r="AM19" s="2713"/>
      <c r="AN19" s="2713"/>
      <c r="AO19" s="2714"/>
    </row>
    <row r="20" spans="1:46" ht="18" customHeight="1">
      <c r="A20" s="331"/>
      <c r="B20" s="332"/>
      <c r="C20" s="332"/>
      <c r="D20" s="333"/>
      <c r="E20" s="334"/>
      <c r="F20" s="335"/>
      <c r="G20" s="336"/>
      <c r="H20" s="337"/>
      <c r="I20" s="335"/>
      <c r="J20" s="336"/>
      <c r="K20" s="691"/>
      <c r="L20" s="696"/>
      <c r="M20" s="692"/>
      <c r="N20" s="331"/>
      <c r="O20" s="332"/>
      <c r="P20" s="339"/>
      <c r="Q20" s="337"/>
      <c r="R20" s="335"/>
      <c r="S20" s="336"/>
      <c r="T20" s="337"/>
      <c r="U20" s="335"/>
      <c r="V20" s="336"/>
      <c r="W20" s="337"/>
      <c r="X20" s="335"/>
      <c r="Y20" s="338"/>
      <c r="Z20" s="2712"/>
      <c r="AA20" s="2713"/>
      <c r="AB20" s="2713"/>
      <c r="AC20" s="2713"/>
      <c r="AD20" s="2713"/>
      <c r="AE20" s="2713"/>
      <c r="AF20" s="2713"/>
      <c r="AG20" s="2713"/>
      <c r="AH20" s="2713"/>
      <c r="AI20" s="2713"/>
      <c r="AJ20" s="2713"/>
      <c r="AK20" s="2713"/>
      <c r="AL20" s="2713"/>
      <c r="AM20" s="2713"/>
      <c r="AN20" s="2713"/>
      <c r="AO20" s="2714"/>
    </row>
    <row r="21" spans="1:46" ht="18" customHeight="1">
      <c r="A21" s="331"/>
      <c r="B21" s="332"/>
      <c r="C21" s="332"/>
      <c r="D21" s="333"/>
      <c r="E21" s="334"/>
      <c r="F21" s="335"/>
      <c r="G21" s="336"/>
      <c r="H21" s="337"/>
      <c r="I21" s="335"/>
      <c r="J21" s="336"/>
      <c r="K21" s="691"/>
      <c r="L21" s="696"/>
      <c r="M21" s="692"/>
      <c r="N21" s="331"/>
      <c r="O21" s="332"/>
      <c r="P21" s="339"/>
      <c r="Q21" s="337"/>
      <c r="R21" s="335"/>
      <c r="S21" s="336"/>
      <c r="T21" s="337"/>
      <c r="U21" s="335"/>
      <c r="V21" s="336"/>
      <c r="W21" s="337"/>
      <c r="X21" s="335"/>
      <c r="Y21" s="338"/>
      <c r="Z21" s="2712"/>
      <c r="AA21" s="2713"/>
      <c r="AB21" s="2713"/>
      <c r="AC21" s="2713"/>
      <c r="AD21" s="2713"/>
      <c r="AE21" s="2713"/>
      <c r="AF21" s="2713"/>
      <c r="AG21" s="2713"/>
      <c r="AH21" s="2713"/>
      <c r="AI21" s="2713"/>
      <c r="AJ21" s="2713"/>
      <c r="AK21" s="2713"/>
      <c r="AL21" s="2713"/>
      <c r="AM21" s="2713"/>
      <c r="AN21" s="2713"/>
      <c r="AO21" s="2714"/>
    </row>
    <row r="22" spans="1:46" ht="18" customHeight="1">
      <c r="A22" s="331"/>
      <c r="B22" s="332"/>
      <c r="C22" s="332"/>
      <c r="D22" s="333"/>
      <c r="E22" s="334"/>
      <c r="F22" s="335"/>
      <c r="G22" s="336"/>
      <c r="H22" s="337"/>
      <c r="I22" s="335"/>
      <c r="J22" s="336"/>
      <c r="K22" s="691"/>
      <c r="L22" s="696"/>
      <c r="M22" s="692"/>
      <c r="N22" s="331"/>
      <c r="O22" s="332"/>
      <c r="P22" s="339"/>
      <c r="Q22" s="337"/>
      <c r="R22" s="335"/>
      <c r="S22" s="336"/>
      <c r="T22" s="337"/>
      <c r="U22" s="335"/>
      <c r="V22" s="336"/>
      <c r="W22" s="337"/>
      <c r="X22" s="335"/>
      <c r="Y22" s="338"/>
      <c r="Z22" s="2712"/>
      <c r="AA22" s="2713"/>
      <c r="AB22" s="2713"/>
      <c r="AC22" s="2713"/>
      <c r="AD22" s="2713"/>
      <c r="AE22" s="2713"/>
      <c r="AF22" s="2713"/>
      <c r="AG22" s="2713"/>
      <c r="AH22" s="2713"/>
      <c r="AI22" s="2713"/>
      <c r="AJ22" s="2713"/>
      <c r="AK22" s="2713"/>
      <c r="AL22" s="2713"/>
      <c r="AM22" s="2713"/>
      <c r="AN22" s="2713"/>
      <c r="AO22" s="2714"/>
    </row>
    <row r="23" spans="1:46" ht="18" customHeight="1">
      <c r="A23" s="331"/>
      <c r="B23" s="332"/>
      <c r="C23" s="332"/>
      <c r="D23" s="333"/>
      <c r="E23" s="334"/>
      <c r="F23" s="335"/>
      <c r="G23" s="336"/>
      <c r="H23" s="337"/>
      <c r="I23" s="335"/>
      <c r="J23" s="336"/>
      <c r="K23" s="691"/>
      <c r="L23" s="696"/>
      <c r="M23" s="692"/>
      <c r="N23" s="331"/>
      <c r="O23" s="332"/>
      <c r="P23" s="339"/>
      <c r="Q23" s="337"/>
      <c r="R23" s="335"/>
      <c r="S23" s="336"/>
      <c r="T23" s="337"/>
      <c r="U23" s="335"/>
      <c r="V23" s="336"/>
      <c r="W23" s="337"/>
      <c r="X23" s="335"/>
      <c r="Y23" s="338"/>
      <c r="Z23" s="2712"/>
      <c r="AA23" s="2713"/>
      <c r="AB23" s="2713"/>
      <c r="AC23" s="2713"/>
      <c r="AD23" s="2713"/>
      <c r="AE23" s="2713"/>
      <c r="AF23" s="2713"/>
      <c r="AG23" s="2713"/>
      <c r="AH23" s="2713"/>
      <c r="AI23" s="2713"/>
      <c r="AJ23" s="2713"/>
      <c r="AK23" s="2713"/>
      <c r="AL23" s="2713"/>
      <c r="AM23" s="2713"/>
      <c r="AN23" s="2713"/>
      <c r="AO23" s="2714"/>
    </row>
    <row r="24" spans="1:46" ht="18" customHeight="1" thickBot="1">
      <c r="A24" s="340"/>
      <c r="B24" s="341"/>
      <c r="C24" s="341"/>
      <c r="D24" s="342"/>
      <c r="E24" s="343"/>
      <c r="F24" s="344"/>
      <c r="G24" s="345"/>
      <c r="H24" s="346"/>
      <c r="I24" s="344"/>
      <c r="J24" s="345"/>
      <c r="K24" s="693"/>
      <c r="L24" s="697"/>
      <c r="M24" s="694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351"/>
      <c r="Z24" s="2712"/>
      <c r="AA24" s="2713"/>
      <c r="AB24" s="2713"/>
      <c r="AC24" s="2713"/>
      <c r="AD24" s="2713"/>
      <c r="AE24" s="2713"/>
      <c r="AF24" s="2713"/>
      <c r="AG24" s="2713"/>
      <c r="AH24" s="2713"/>
      <c r="AI24" s="2713"/>
      <c r="AJ24" s="2713"/>
      <c r="AK24" s="2713"/>
      <c r="AL24" s="2713"/>
      <c r="AM24" s="2713"/>
      <c r="AN24" s="2713"/>
      <c r="AO24" s="2714"/>
    </row>
    <row r="25" spans="1:46" ht="28.5" customHeight="1" thickBot="1">
      <c r="A25" s="2709" t="s">
        <v>277</v>
      </c>
      <c r="B25" s="2709"/>
      <c r="C25" s="2709"/>
      <c r="D25" s="2709"/>
      <c r="E25" s="352"/>
      <c r="F25" s="353"/>
      <c r="G25" s="354"/>
      <c r="H25" s="355"/>
      <c r="I25" s="353"/>
      <c r="J25" s="354"/>
      <c r="K25" s="698"/>
      <c r="L25" s="699"/>
      <c r="M25" s="700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6"/>
      <c r="Z25" s="364"/>
      <c r="AA25" s="365"/>
      <c r="AB25" s="365"/>
      <c r="AC25" s="365"/>
      <c r="AD25" s="365"/>
      <c r="AE25" s="365"/>
      <c r="AF25" s="365"/>
      <c r="AG25" s="365"/>
      <c r="AH25" s="365"/>
      <c r="AI25" s="366"/>
      <c r="AJ25" s="366"/>
      <c r="AK25" s="366"/>
      <c r="AL25" s="366"/>
      <c r="AM25" s="366"/>
      <c r="AN25" s="366"/>
      <c r="AO25" s="367"/>
      <c r="AQ25" s="329"/>
      <c r="AR25" s="329"/>
      <c r="AS25" s="329"/>
      <c r="AT25" s="329"/>
    </row>
    <row r="26" spans="1:46" ht="7.5" customHeight="1"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Y26" s="360"/>
      <c r="Z26" s="361"/>
      <c r="AA26" s="361"/>
      <c r="AB26" s="361"/>
      <c r="AC26" s="361"/>
      <c r="AD26" s="361"/>
      <c r="AE26" s="361"/>
      <c r="AF26" s="361"/>
      <c r="AG26" s="361"/>
      <c r="AH26" s="361"/>
    </row>
    <row r="27" spans="1:46" ht="8.4" customHeight="1">
      <c r="A27" s="325" t="s">
        <v>39</v>
      </c>
      <c r="B27" s="276"/>
      <c r="C27" s="276"/>
      <c r="D27" s="276"/>
      <c r="E27" s="276"/>
      <c r="F27" s="2694"/>
      <c r="G27" s="2695"/>
      <c r="H27" s="2695"/>
      <c r="I27" s="2695"/>
      <c r="J27" s="2695"/>
      <c r="K27" s="2696"/>
      <c r="L27" s="276"/>
      <c r="M27" s="2700"/>
      <c r="N27" s="2701"/>
      <c r="O27" s="2701"/>
      <c r="P27" s="2701"/>
      <c r="Q27" s="2701"/>
      <c r="R27" s="2701"/>
      <c r="S27" s="2702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</row>
    <row r="28" spans="1:46" ht="6" customHeight="1">
      <c r="A28" s="276"/>
      <c r="B28" s="276"/>
      <c r="C28" s="276"/>
      <c r="D28" s="276"/>
      <c r="E28" s="276"/>
      <c r="F28" s="2697"/>
      <c r="G28" s="2698"/>
      <c r="H28" s="2698"/>
      <c r="I28" s="2698"/>
      <c r="J28" s="2698"/>
      <c r="K28" s="2699"/>
      <c r="L28" s="276"/>
      <c r="M28" s="2703"/>
      <c r="N28" s="2704"/>
      <c r="O28" s="2704"/>
      <c r="P28" s="2704"/>
      <c r="Q28" s="2704"/>
      <c r="R28" s="2704"/>
      <c r="S28" s="2705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</row>
    <row r="29" spans="1:46" ht="11.25" customHeight="1">
      <c r="F29" s="2692" t="s">
        <v>41</v>
      </c>
      <c r="G29" s="2692"/>
      <c r="H29" s="2692"/>
      <c r="I29" s="2692"/>
      <c r="J29" s="2692"/>
      <c r="K29" s="2692"/>
      <c r="M29" s="2692" t="s">
        <v>470</v>
      </c>
      <c r="N29" s="2692"/>
      <c r="O29" s="2692"/>
      <c r="P29" s="2692"/>
      <c r="Q29" s="2692"/>
      <c r="R29" s="2692"/>
      <c r="S29" s="2692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</row>
    <row r="30" spans="1:46" ht="8.1" customHeight="1">
      <c r="A30" s="325" t="s">
        <v>92</v>
      </c>
      <c r="F30" s="2694"/>
      <c r="G30" s="2695"/>
      <c r="H30" s="2695"/>
      <c r="I30" s="2695"/>
      <c r="J30" s="2695"/>
      <c r="K30" s="2696"/>
      <c r="L30" s="5"/>
      <c r="M30" s="2700"/>
      <c r="N30" s="2701"/>
      <c r="O30" s="2701"/>
      <c r="P30" s="2701"/>
      <c r="Q30" s="2701"/>
      <c r="R30" s="2701"/>
      <c r="S30" s="2702"/>
      <c r="T30" s="362"/>
      <c r="U30" s="362"/>
      <c r="V30" s="362"/>
      <c r="W30" s="362"/>
      <c r="X30" s="362"/>
      <c r="Y30" s="362"/>
      <c r="Z30" s="362"/>
      <c r="AA30" s="362"/>
      <c r="AB30" s="362"/>
    </row>
    <row r="31" spans="1:46" ht="6" customHeight="1">
      <c r="A31" s="40"/>
      <c r="B31" s="40"/>
      <c r="C31" s="40"/>
      <c r="D31" s="40"/>
      <c r="E31" s="40"/>
      <c r="F31" s="2697"/>
      <c r="G31" s="2698"/>
      <c r="H31" s="2698"/>
      <c r="I31" s="2698"/>
      <c r="J31" s="2698"/>
      <c r="K31" s="2699"/>
      <c r="L31" s="326"/>
      <c r="M31" s="2703"/>
      <c r="N31" s="2704"/>
      <c r="O31" s="2704"/>
      <c r="P31" s="2704"/>
      <c r="Q31" s="2704"/>
      <c r="R31" s="2704"/>
      <c r="S31" s="2705"/>
      <c r="T31" s="326"/>
      <c r="U31" s="40"/>
      <c r="V31" s="40"/>
      <c r="W31" s="40"/>
      <c r="X31" s="271"/>
    </row>
    <row r="32" spans="1:46">
      <c r="F32" s="2692" t="s">
        <v>41</v>
      </c>
      <c r="G32" s="2692"/>
      <c r="H32" s="2692"/>
      <c r="I32" s="2692"/>
      <c r="J32" s="2692"/>
      <c r="K32" s="2692"/>
      <c r="L32" s="5"/>
      <c r="M32" s="2692" t="s">
        <v>470</v>
      </c>
      <c r="N32" s="2692"/>
      <c r="O32" s="2692"/>
      <c r="P32" s="2692"/>
      <c r="Q32" s="2692"/>
      <c r="R32" s="2692"/>
      <c r="S32" s="2692"/>
      <c r="AF32" s="47" t="s">
        <v>278</v>
      </c>
      <c r="AG32" s="504"/>
      <c r="AH32" s="504"/>
      <c r="AI32" s="47" t="s">
        <v>141</v>
      </c>
      <c r="AJ32" s="2693"/>
      <c r="AK32" s="2693"/>
      <c r="AL32" s="504"/>
    </row>
    <row r="33" spans="1:40" ht="6.6" customHeight="1">
      <c r="F33" s="2694"/>
      <c r="G33" s="2695"/>
      <c r="H33" s="2695"/>
      <c r="I33" s="2695"/>
      <c r="J33" s="2695"/>
      <c r="K33" s="2696"/>
      <c r="L33" s="5"/>
      <c r="M33" s="2700"/>
      <c r="N33" s="2701"/>
      <c r="O33" s="2701"/>
      <c r="P33" s="2701"/>
      <c r="Q33" s="2701"/>
      <c r="R33" s="2701"/>
      <c r="S33" s="2702"/>
      <c r="V33" s="2700"/>
      <c r="W33" s="2701"/>
      <c r="X33" s="2701"/>
      <c r="Y33" s="2701"/>
      <c r="Z33" s="2701"/>
      <c r="AA33" s="2701"/>
      <c r="AB33" s="2702"/>
      <c r="AF33" s="47"/>
      <c r="AG33" s="47"/>
      <c r="AH33" s="47"/>
      <c r="AI33" s="47"/>
      <c r="AJ33" s="47"/>
      <c r="AK33" s="47"/>
      <c r="AL33" s="47"/>
    </row>
    <row r="34" spans="1:40" ht="9.6" customHeight="1">
      <c r="F34" s="2697"/>
      <c r="G34" s="2698"/>
      <c r="H34" s="2698"/>
      <c r="I34" s="2698"/>
      <c r="J34" s="2698"/>
      <c r="K34" s="2699"/>
      <c r="L34" s="326"/>
      <c r="M34" s="2703"/>
      <c r="N34" s="2704"/>
      <c r="O34" s="2704"/>
      <c r="P34" s="2704"/>
      <c r="Q34" s="2704"/>
      <c r="R34" s="2704"/>
      <c r="S34" s="2705"/>
      <c r="V34" s="2703"/>
      <c r="W34" s="2704"/>
      <c r="X34" s="2704"/>
      <c r="Y34" s="2704"/>
      <c r="Z34" s="2704"/>
      <c r="AA34" s="2704"/>
      <c r="AB34" s="2705"/>
      <c r="AF34" s="47"/>
      <c r="AG34" s="47"/>
      <c r="AH34" s="47"/>
      <c r="AI34" s="47"/>
      <c r="AJ34" s="47"/>
      <c r="AK34" s="47"/>
      <c r="AL34" s="47"/>
    </row>
    <row r="35" spans="1:40">
      <c r="F35" s="2692" t="s">
        <v>41</v>
      </c>
      <c r="G35" s="2692"/>
      <c r="H35" s="2692"/>
      <c r="I35" s="2692"/>
      <c r="J35" s="2692"/>
      <c r="K35" s="2692"/>
      <c r="L35" s="5"/>
      <c r="M35" s="2692" t="s">
        <v>470</v>
      </c>
      <c r="N35" s="2692"/>
      <c r="O35" s="2692"/>
      <c r="P35" s="2692"/>
      <c r="Q35" s="2692"/>
      <c r="R35" s="2692"/>
      <c r="S35" s="2692"/>
      <c r="AF35" s="47"/>
      <c r="AG35" s="47"/>
      <c r="AH35" s="47"/>
      <c r="AI35" s="47"/>
      <c r="AJ35" s="47"/>
      <c r="AK35" s="47"/>
      <c r="AL35" s="47"/>
    </row>
    <row r="36" spans="1:40">
      <c r="A36" s="1753"/>
      <c r="B36" s="1753"/>
      <c r="C36" s="1753"/>
      <c r="D36" s="1753"/>
      <c r="E36" s="1753"/>
      <c r="F36" s="326"/>
      <c r="G36" s="1753"/>
      <c r="H36" s="1753"/>
      <c r="I36" s="1753"/>
      <c r="J36" s="1753"/>
      <c r="K36" s="1753"/>
      <c r="L36" s="1753"/>
      <c r="M36" s="271"/>
    </row>
    <row r="42" spans="1:40" ht="14.4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</row>
    <row r="43" spans="1:40" ht="14.4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</row>
    <row r="44" spans="1:40" ht="14.4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</row>
    <row r="45" spans="1:40" ht="14.4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</row>
    <row r="46" spans="1:40" ht="14.4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</row>
  </sheetData>
  <mergeCells count="69"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AA8:AD10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scale="8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50"/>
  <sheetViews>
    <sheetView view="pageLayout" zoomScale="55" zoomScaleNormal="130" zoomScalePageLayoutView="55" workbookViewId="0">
      <selection activeCell="AG49" sqref="AG49"/>
    </sheetView>
  </sheetViews>
  <sheetFormatPr defaultColWidth="8.88671875" defaultRowHeight="18"/>
  <cols>
    <col min="1" max="1" width="2.5546875" style="1" customWidth="1"/>
    <col min="2" max="15" width="3.44140625" style="1" customWidth="1"/>
    <col min="16" max="16" width="4" style="1" customWidth="1"/>
    <col min="17" max="21" width="3.44140625" style="1" customWidth="1"/>
    <col min="22" max="22" width="3.88671875" style="1" customWidth="1"/>
    <col min="23" max="28" width="3.44140625" style="1" customWidth="1"/>
    <col min="29" max="29" width="3.5546875" style="1" customWidth="1"/>
    <col min="30" max="256" width="8.88671875" style="1"/>
    <col min="257" max="257" width="2.5546875" style="1" customWidth="1"/>
    <col min="258" max="271" width="3.44140625" style="1" customWidth="1"/>
    <col min="272" max="272" width="4" style="1" customWidth="1"/>
    <col min="273" max="277" width="3.44140625" style="1" customWidth="1"/>
    <col min="278" max="278" width="3.88671875" style="1" customWidth="1"/>
    <col min="279" max="284" width="3.44140625" style="1" customWidth="1"/>
    <col min="285" max="285" width="3.5546875" style="1" customWidth="1"/>
    <col min="286" max="512" width="8.88671875" style="1"/>
    <col min="513" max="513" width="2.5546875" style="1" customWidth="1"/>
    <col min="514" max="527" width="3.44140625" style="1" customWidth="1"/>
    <col min="528" max="528" width="4" style="1" customWidth="1"/>
    <col min="529" max="533" width="3.44140625" style="1" customWidth="1"/>
    <col min="534" max="534" width="3.88671875" style="1" customWidth="1"/>
    <col min="535" max="540" width="3.44140625" style="1" customWidth="1"/>
    <col min="541" max="541" width="3.5546875" style="1" customWidth="1"/>
    <col min="542" max="768" width="8.88671875" style="1"/>
    <col min="769" max="769" width="2.5546875" style="1" customWidth="1"/>
    <col min="770" max="783" width="3.44140625" style="1" customWidth="1"/>
    <col min="784" max="784" width="4" style="1" customWidth="1"/>
    <col min="785" max="789" width="3.44140625" style="1" customWidth="1"/>
    <col min="790" max="790" width="3.88671875" style="1" customWidth="1"/>
    <col min="791" max="796" width="3.44140625" style="1" customWidth="1"/>
    <col min="797" max="797" width="3.5546875" style="1" customWidth="1"/>
    <col min="798" max="1024" width="8.88671875" style="1"/>
    <col min="1025" max="1025" width="2.5546875" style="1" customWidth="1"/>
    <col min="1026" max="1039" width="3.44140625" style="1" customWidth="1"/>
    <col min="1040" max="1040" width="4" style="1" customWidth="1"/>
    <col min="1041" max="1045" width="3.44140625" style="1" customWidth="1"/>
    <col min="1046" max="1046" width="3.88671875" style="1" customWidth="1"/>
    <col min="1047" max="1052" width="3.44140625" style="1" customWidth="1"/>
    <col min="1053" max="1053" width="3.5546875" style="1" customWidth="1"/>
    <col min="1054" max="1280" width="8.88671875" style="1"/>
    <col min="1281" max="1281" width="2.5546875" style="1" customWidth="1"/>
    <col min="1282" max="1295" width="3.44140625" style="1" customWidth="1"/>
    <col min="1296" max="1296" width="4" style="1" customWidth="1"/>
    <col min="1297" max="1301" width="3.44140625" style="1" customWidth="1"/>
    <col min="1302" max="1302" width="3.88671875" style="1" customWidth="1"/>
    <col min="1303" max="1308" width="3.44140625" style="1" customWidth="1"/>
    <col min="1309" max="1309" width="3.5546875" style="1" customWidth="1"/>
    <col min="1310" max="1536" width="8.88671875" style="1"/>
    <col min="1537" max="1537" width="2.5546875" style="1" customWidth="1"/>
    <col min="1538" max="1551" width="3.44140625" style="1" customWidth="1"/>
    <col min="1552" max="1552" width="4" style="1" customWidth="1"/>
    <col min="1553" max="1557" width="3.44140625" style="1" customWidth="1"/>
    <col min="1558" max="1558" width="3.88671875" style="1" customWidth="1"/>
    <col min="1559" max="1564" width="3.44140625" style="1" customWidth="1"/>
    <col min="1565" max="1565" width="3.5546875" style="1" customWidth="1"/>
    <col min="1566" max="1792" width="8.88671875" style="1"/>
    <col min="1793" max="1793" width="2.5546875" style="1" customWidth="1"/>
    <col min="1794" max="1807" width="3.44140625" style="1" customWidth="1"/>
    <col min="1808" max="1808" width="4" style="1" customWidth="1"/>
    <col min="1809" max="1813" width="3.44140625" style="1" customWidth="1"/>
    <col min="1814" max="1814" width="3.88671875" style="1" customWidth="1"/>
    <col min="1815" max="1820" width="3.44140625" style="1" customWidth="1"/>
    <col min="1821" max="1821" width="3.5546875" style="1" customWidth="1"/>
    <col min="1822" max="2048" width="8.88671875" style="1"/>
    <col min="2049" max="2049" width="2.5546875" style="1" customWidth="1"/>
    <col min="2050" max="2063" width="3.44140625" style="1" customWidth="1"/>
    <col min="2064" max="2064" width="4" style="1" customWidth="1"/>
    <col min="2065" max="2069" width="3.44140625" style="1" customWidth="1"/>
    <col min="2070" max="2070" width="3.88671875" style="1" customWidth="1"/>
    <col min="2071" max="2076" width="3.44140625" style="1" customWidth="1"/>
    <col min="2077" max="2077" width="3.5546875" style="1" customWidth="1"/>
    <col min="2078" max="2304" width="8.88671875" style="1"/>
    <col min="2305" max="2305" width="2.5546875" style="1" customWidth="1"/>
    <col min="2306" max="2319" width="3.44140625" style="1" customWidth="1"/>
    <col min="2320" max="2320" width="4" style="1" customWidth="1"/>
    <col min="2321" max="2325" width="3.44140625" style="1" customWidth="1"/>
    <col min="2326" max="2326" width="3.88671875" style="1" customWidth="1"/>
    <col min="2327" max="2332" width="3.44140625" style="1" customWidth="1"/>
    <col min="2333" max="2333" width="3.5546875" style="1" customWidth="1"/>
    <col min="2334" max="2560" width="8.88671875" style="1"/>
    <col min="2561" max="2561" width="2.5546875" style="1" customWidth="1"/>
    <col min="2562" max="2575" width="3.44140625" style="1" customWidth="1"/>
    <col min="2576" max="2576" width="4" style="1" customWidth="1"/>
    <col min="2577" max="2581" width="3.44140625" style="1" customWidth="1"/>
    <col min="2582" max="2582" width="3.88671875" style="1" customWidth="1"/>
    <col min="2583" max="2588" width="3.44140625" style="1" customWidth="1"/>
    <col min="2589" max="2589" width="3.5546875" style="1" customWidth="1"/>
    <col min="2590" max="2816" width="8.88671875" style="1"/>
    <col min="2817" max="2817" width="2.5546875" style="1" customWidth="1"/>
    <col min="2818" max="2831" width="3.44140625" style="1" customWidth="1"/>
    <col min="2832" max="2832" width="4" style="1" customWidth="1"/>
    <col min="2833" max="2837" width="3.44140625" style="1" customWidth="1"/>
    <col min="2838" max="2838" width="3.88671875" style="1" customWidth="1"/>
    <col min="2839" max="2844" width="3.44140625" style="1" customWidth="1"/>
    <col min="2845" max="2845" width="3.5546875" style="1" customWidth="1"/>
    <col min="2846" max="3072" width="8.88671875" style="1"/>
    <col min="3073" max="3073" width="2.5546875" style="1" customWidth="1"/>
    <col min="3074" max="3087" width="3.44140625" style="1" customWidth="1"/>
    <col min="3088" max="3088" width="4" style="1" customWidth="1"/>
    <col min="3089" max="3093" width="3.44140625" style="1" customWidth="1"/>
    <col min="3094" max="3094" width="3.88671875" style="1" customWidth="1"/>
    <col min="3095" max="3100" width="3.44140625" style="1" customWidth="1"/>
    <col min="3101" max="3101" width="3.5546875" style="1" customWidth="1"/>
    <col min="3102" max="3328" width="8.88671875" style="1"/>
    <col min="3329" max="3329" width="2.5546875" style="1" customWidth="1"/>
    <col min="3330" max="3343" width="3.44140625" style="1" customWidth="1"/>
    <col min="3344" max="3344" width="4" style="1" customWidth="1"/>
    <col min="3345" max="3349" width="3.44140625" style="1" customWidth="1"/>
    <col min="3350" max="3350" width="3.88671875" style="1" customWidth="1"/>
    <col min="3351" max="3356" width="3.44140625" style="1" customWidth="1"/>
    <col min="3357" max="3357" width="3.5546875" style="1" customWidth="1"/>
    <col min="3358" max="3584" width="8.88671875" style="1"/>
    <col min="3585" max="3585" width="2.5546875" style="1" customWidth="1"/>
    <col min="3586" max="3599" width="3.44140625" style="1" customWidth="1"/>
    <col min="3600" max="3600" width="4" style="1" customWidth="1"/>
    <col min="3601" max="3605" width="3.44140625" style="1" customWidth="1"/>
    <col min="3606" max="3606" width="3.88671875" style="1" customWidth="1"/>
    <col min="3607" max="3612" width="3.44140625" style="1" customWidth="1"/>
    <col min="3613" max="3613" width="3.5546875" style="1" customWidth="1"/>
    <col min="3614" max="3840" width="8.88671875" style="1"/>
    <col min="3841" max="3841" width="2.5546875" style="1" customWidth="1"/>
    <col min="3842" max="3855" width="3.44140625" style="1" customWidth="1"/>
    <col min="3856" max="3856" width="4" style="1" customWidth="1"/>
    <col min="3857" max="3861" width="3.44140625" style="1" customWidth="1"/>
    <col min="3862" max="3862" width="3.88671875" style="1" customWidth="1"/>
    <col min="3863" max="3868" width="3.44140625" style="1" customWidth="1"/>
    <col min="3869" max="3869" width="3.5546875" style="1" customWidth="1"/>
    <col min="3870" max="4096" width="8.88671875" style="1"/>
    <col min="4097" max="4097" width="2.5546875" style="1" customWidth="1"/>
    <col min="4098" max="4111" width="3.44140625" style="1" customWidth="1"/>
    <col min="4112" max="4112" width="4" style="1" customWidth="1"/>
    <col min="4113" max="4117" width="3.44140625" style="1" customWidth="1"/>
    <col min="4118" max="4118" width="3.88671875" style="1" customWidth="1"/>
    <col min="4119" max="4124" width="3.44140625" style="1" customWidth="1"/>
    <col min="4125" max="4125" width="3.5546875" style="1" customWidth="1"/>
    <col min="4126" max="4352" width="8.88671875" style="1"/>
    <col min="4353" max="4353" width="2.5546875" style="1" customWidth="1"/>
    <col min="4354" max="4367" width="3.44140625" style="1" customWidth="1"/>
    <col min="4368" max="4368" width="4" style="1" customWidth="1"/>
    <col min="4369" max="4373" width="3.44140625" style="1" customWidth="1"/>
    <col min="4374" max="4374" width="3.88671875" style="1" customWidth="1"/>
    <col min="4375" max="4380" width="3.44140625" style="1" customWidth="1"/>
    <col min="4381" max="4381" width="3.5546875" style="1" customWidth="1"/>
    <col min="4382" max="4608" width="8.88671875" style="1"/>
    <col min="4609" max="4609" width="2.5546875" style="1" customWidth="1"/>
    <col min="4610" max="4623" width="3.44140625" style="1" customWidth="1"/>
    <col min="4624" max="4624" width="4" style="1" customWidth="1"/>
    <col min="4625" max="4629" width="3.44140625" style="1" customWidth="1"/>
    <col min="4630" max="4630" width="3.88671875" style="1" customWidth="1"/>
    <col min="4631" max="4636" width="3.44140625" style="1" customWidth="1"/>
    <col min="4637" max="4637" width="3.5546875" style="1" customWidth="1"/>
    <col min="4638" max="4864" width="8.88671875" style="1"/>
    <col min="4865" max="4865" width="2.5546875" style="1" customWidth="1"/>
    <col min="4866" max="4879" width="3.44140625" style="1" customWidth="1"/>
    <col min="4880" max="4880" width="4" style="1" customWidth="1"/>
    <col min="4881" max="4885" width="3.44140625" style="1" customWidth="1"/>
    <col min="4886" max="4886" width="3.88671875" style="1" customWidth="1"/>
    <col min="4887" max="4892" width="3.44140625" style="1" customWidth="1"/>
    <col min="4893" max="4893" width="3.5546875" style="1" customWidth="1"/>
    <col min="4894" max="5120" width="8.88671875" style="1"/>
    <col min="5121" max="5121" width="2.5546875" style="1" customWidth="1"/>
    <col min="5122" max="5135" width="3.44140625" style="1" customWidth="1"/>
    <col min="5136" max="5136" width="4" style="1" customWidth="1"/>
    <col min="5137" max="5141" width="3.44140625" style="1" customWidth="1"/>
    <col min="5142" max="5142" width="3.88671875" style="1" customWidth="1"/>
    <col min="5143" max="5148" width="3.44140625" style="1" customWidth="1"/>
    <col min="5149" max="5149" width="3.5546875" style="1" customWidth="1"/>
    <col min="5150" max="5376" width="8.88671875" style="1"/>
    <col min="5377" max="5377" width="2.5546875" style="1" customWidth="1"/>
    <col min="5378" max="5391" width="3.44140625" style="1" customWidth="1"/>
    <col min="5392" max="5392" width="4" style="1" customWidth="1"/>
    <col min="5393" max="5397" width="3.44140625" style="1" customWidth="1"/>
    <col min="5398" max="5398" width="3.88671875" style="1" customWidth="1"/>
    <col min="5399" max="5404" width="3.44140625" style="1" customWidth="1"/>
    <col min="5405" max="5405" width="3.5546875" style="1" customWidth="1"/>
    <col min="5406" max="5632" width="8.88671875" style="1"/>
    <col min="5633" max="5633" width="2.5546875" style="1" customWidth="1"/>
    <col min="5634" max="5647" width="3.44140625" style="1" customWidth="1"/>
    <col min="5648" max="5648" width="4" style="1" customWidth="1"/>
    <col min="5649" max="5653" width="3.44140625" style="1" customWidth="1"/>
    <col min="5654" max="5654" width="3.88671875" style="1" customWidth="1"/>
    <col min="5655" max="5660" width="3.44140625" style="1" customWidth="1"/>
    <col min="5661" max="5661" width="3.5546875" style="1" customWidth="1"/>
    <col min="5662" max="5888" width="8.88671875" style="1"/>
    <col min="5889" max="5889" width="2.5546875" style="1" customWidth="1"/>
    <col min="5890" max="5903" width="3.44140625" style="1" customWidth="1"/>
    <col min="5904" max="5904" width="4" style="1" customWidth="1"/>
    <col min="5905" max="5909" width="3.44140625" style="1" customWidth="1"/>
    <col min="5910" max="5910" width="3.88671875" style="1" customWidth="1"/>
    <col min="5911" max="5916" width="3.44140625" style="1" customWidth="1"/>
    <col min="5917" max="5917" width="3.5546875" style="1" customWidth="1"/>
    <col min="5918" max="6144" width="8.88671875" style="1"/>
    <col min="6145" max="6145" width="2.5546875" style="1" customWidth="1"/>
    <col min="6146" max="6159" width="3.44140625" style="1" customWidth="1"/>
    <col min="6160" max="6160" width="4" style="1" customWidth="1"/>
    <col min="6161" max="6165" width="3.44140625" style="1" customWidth="1"/>
    <col min="6166" max="6166" width="3.88671875" style="1" customWidth="1"/>
    <col min="6167" max="6172" width="3.44140625" style="1" customWidth="1"/>
    <col min="6173" max="6173" width="3.5546875" style="1" customWidth="1"/>
    <col min="6174" max="6400" width="8.88671875" style="1"/>
    <col min="6401" max="6401" width="2.5546875" style="1" customWidth="1"/>
    <col min="6402" max="6415" width="3.44140625" style="1" customWidth="1"/>
    <col min="6416" max="6416" width="4" style="1" customWidth="1"/>
    <col min="6417" max="6421" width="3.44140625" style="1" customWidth="1"/>
    <col min="6422" max="6422" width="3.88671875" style="1" customWidth="1"/>
    <col min="6423" max="6428" width="3.44140625" style="1" customWidth="1"/>
    <col min="6429" max="6429" width="3.5546875" style="1" customWidth="1"/>
    <col min="6430" max="6656" width="8.88671875" style="1"/>
    <col min="6657" max="6657" width="2.5546875" style="1" customWidth="1"/>
    <col min="6658" max="6671" width="3.44140625" style="1" customWidth="1"/>
    <col min="6672" max="6672" width="4" style="1" customWidth="1"/>
    <col min="6673" max="6677" width="3.44140625" style="1" customWidth="1"/>
    <col min="6678" max="6678" width="3.88671875" style="1" customWidth="1"/>
    <col min="6679" max="6684" width="3.44140625" style="1" customWidth="1"/>
    <col min="6685" max="6685" width="3.5546875" style="1" customWidth="1"/>
    <col min="6686" max="6912" width="8.88671875" style="1"/>
    <col min="6913" max="6913" width="2.5546875" style="1" customWidth="1"/>
    <col min="6914" max="6927" width="3.44140625" style="1" customWidth="1"/>
    <col min="6928" max="6928" width="4" style="1" customWidth="1"/>
    <col min="6929" max="6933" width="3.44140625" style="1" customWidth="1"/>
    <col min="6934" max="6934" width="3.88671875" style="1" customWidth="1"/>
    <col min="6935" max="6940" width="3.44140625" style="1" customWidth="1"/>
    <col min="6941" max="6941" width="3.5546875" style="1" customWidth="1"/>
    <col min="6942" max="7168" width="8.88671875" style="1"/>
    <col min="7169" max="7169" width="2.5546875" style="1" customWidth="1"/>
    <col min="7170" max="7183" width="3.44140625" style="1" customWidth="1"/>
    <col min="7184" max="7184" width="4" style="1" customWidth="1"/>
    <col min="7185" max="7189" width="3.44140625" style="1" customWidth="1"/>
    <col min="7190" max="7190" width="3.88671875" style="1" customWidth="1"/>
    <col min="7191" max="7196" width="3.44140625" style="1" customWidth="1"/>
    <col min="7197" max="7197" width="3.5546875" style="1" customWidth="1"/>
    <col min="7198" max="7424" width="8.88671875" style="1"/>
    <col min="7425" max="7425" width="2.5546875" style="1" customWidth="1"/>
    <col min="7426" max="7439" width="3.44140625" style="1" customWidth="1"/>
    <col min="7440" max="7440" width="4" style="1" customWidth="1"/>
    <col min="7441" max="7445" width="3.44140625" style="1" customWidth="1"/>
    <col min="7446" max="7446" width="3.88671875" style="1" customWidth="1"/>
    <col min="7447" max="7452" width="3.44140625" style="1" customWidth="1"/>
    <col min="7453" max="7453" width="3.5546875" style="1" customWidth="1"/>
    <col min="7454" max="7680" width="8.88671875" style="1"/>
    <col min="7681" max="7681" width="2.5546875" style="1" customWidth="1"/>
    <col min="7682" max="7695" width="3.44140625" style="1" customWidth="1"/>
    <col min="7696" max="7696" width="4" style="1" customWidth="1"/>
    <col min="7697" max="7701" width="3.44140625" style="1" customWidth="1"/>
    <col min="7702" max="7702" width="3.88671875" style="1" customWidth="1"/>
    <col min="7703" max="7708" width="3.44140625" style="1" customWidth="1"/>
    <col min="7709" max="7709" width="3.5546875" style="1" customWidth="1"/>
    <col min="7710" max="7936" width="8.88671875" style="1"/>
    <col min="7937" max="7937" width="2.5546875" style="1" customWidth="1"/>
    <col min="7938" max="7951" width="3.44140625" style="1" customWidth="1"/>
    <col min="7952" max="7952" width="4" style="1" customWidth="1"/>
    <col min="7953" max="7957" width="3.44140625" style="1" customWidth="1"/>
    <col min="7958" max="7958" width="3.88671875" style="1" customWidth="1"/>
    <col min="7959" max="7964" width="3.44140625" style="1" customWidth="1"/>
    <col min="7965" max="7965" width="3.5546875" style="1" customWidth="1"/>
    <col min="7966" max="8192" width="8.88671875" style="1"/>
    <col min="8193" max="8193" width="2.5546875" style="1" customWidth="1"/>
    <col min="8194" max="8207" width="3.44140625" style="1" customWidth="1"/>
    <col min="8208" max="8208" width="4" style="1" customWidth="1"/>
    <col min="8209" max="8213" width="3.44140625" style="1" customWidth="1"/>
    <col min="8214" max="8214" width="3.88671875" style="1" customWidth="1"/>
    <col min="8215" max="8220" width="3.44140625" style="1" customWidth="1"/>
    <col min="8221" max="8221" width="3.5546875" style="1" customWidth="1"/>
    <col min="8222" max="8448" width="8.88671875" style="1"/>
    <col min="8449" max="8449" width="2.5546875" style="1" customWidth="1"/>
    <col min="8450" max="8463" width="3.44140625" style="1" customWidth="1"/>
    <col min="8464" max="8464" width="4" style="1" customWidth="1"/>
    <col min="8465" max="8469" width="3.44140625" style="1" customWidth="1"/>
    <col min="8470" max="8470" width="3.88671875" style="1" customWidth="1"/>
    <col min="8471" max="8476" width="3.44140625" style="1" customWidth="1"/>
    <col min="8477" max="8477" width="3.5546875" style="1" customWidth="1"/>
    <col min="8478" max="8704" width="8.88671875" style="1"/>
    <col min="8705" max="8705" width="2.5546875" style="1" customWidth="1"/>
    <col min="8706" max="8719" width="3.44140625" style="1" customWidth="1"/>
    <col min="8720" max="8720" width="4" style="1" customWidth="1"/>
    <col min="8721" max="8725" width="3.44140625" style="1" customWidth="1"/>
    <col min="8726" max="8726" width="3.88671875" style="1" customWidth="1"/>
    <col min="8727" max="8732" width="3.44140625" style="1" customWidth="1"/>
    <col min="8733" max="8733" width="3.5546875" style="1" customWidth="1"/>
    <col min="8734" max="8960" width="8.88671875" style="1"/>
    <col min="8961" max="8961" width="2.5546875" style="1" customWidth="1"/>
    <col min="8962" max="8975" width="3.44140625" style="1" customWidth="1"/>
    <col min="8976" max="8976" width="4" style="1" customWidth="1"/>
    <col min="8977" max="8981" width="3.44140625" style="1" customWidth="1"/>
    <col min="8982" max="8982" width="3.88671875" style="1" customWidth="1"/>
    <col min="8983" max="8988" width="3.44140625" style="1" customWidth="1"/>
    <col min="8989" max="8989" width="3.5546875" style="1" customWidth="1"/>
    <col min="8990" max="9216" width="8.88671875" style="1"/>
    <col min="9217" max="9217" width="2.5546875" style="1" customWidth="1"/>
    <col min="9218" max="9231" width="3.44140625" style="1" customWidth="1"/>
    <col min="9232" max="9232" width="4" style="1" customWidth="1"/>
    <col min="9233" max="9237" width="3.44140625" style="1" customWidth="1"/>
    <col min="9238" max="9238" width="3.88671875" style="1" customWidth="1"/>
    <col min="9239" max="9244" width="3.44140625" style="1" customWidth="1"/>
    <col min="9245" max="9245" width="3.5546875" style="1" customWidth="1"/>
    <col min="9246" max="9472" width="8.88671875" style="1"/>
    <col min="9473" max="9473" width="2.5546875" style="1" customWidth="1"/>
    <col min="9474" max="9487" width="3.44140625" style="1" customWidth="1"/>
    <col min="9488" max="9488" width="4" style="1" customWidth="1"/>
    <col min="9489" max="9493" width="3.44140625" style="1" customWidth="1"/>
    <col min="9494" max="9494" width="3.88671875" style="1" customWidth="1"/>
    <col min="9495" max="9500" width="3.44140625" style="1" customWidth="1"/>
    <col min="9501" max="9501" width="3.5546875" style="1" customWidth="1"/>
    <col min="9502" max="9728" width="8.88671875" style="1"/>
    <col min="9729" max="9729" width="2.5546875" style="1" customWidth="1"/>
    <col min="9730" max="9743" width="3.44140625" style="1" customWidth="1"/>
    <col min="9744" max="9744" width="4" style="1" customWidth="1"/>
    <col min="9745" max="9749" width="3.44140625" style="1" customWidth="1"/>
    <col min="9750" max="9750" width="3.88671875" style="1" customWidth="1"/>
    <col min="9751" max="9756" width="3.44140625" style="1" customWidth="1"/>
    <col min="9757" max="9757" width="3.5546875" style="1" customWidth="1"/>
    <col min="9758" max="9984" width="8.88671875" style="1"/>
    <col min="9985" max="9985" width="2.5546875" style="1" customWidth="1"/>
    <col min="9986" max="9999" width="3.44140625" style="1" customWidth="1"/>
    <col min="10000" max="10000" width="4" style="1" customWidth="1"/>
    <col min="10001" max="10005" width="3.44140625" style="1" customWidth="1"/>
    <col min="10006" max="10006" width="3.88671875" style="1" customWidth="1"/>
    <col min="10007" max="10012" width="3.44140625" style="1" customWidth="1"/>
    <col min="10013" max="10013" width="3.5546875" style="1" customWidth="1"/>
    <col min="10014" max="10240" width="8.88671875" style="1"/>
    <col min="10241" max="10241" width="2.5546875" style="1" customWidth="1"/>
    <col min="10242" max="10255" width="3.44140625" style="1" customWidth="1"/>
    <col min="10256" max="10256" width="4" style="1" customWidth="1"/>
    <col min="10257" max="10261" width="3.44140625" style="1" customWidth="1"/>
    <col min="10262" max="10262" width="3.88671875" style="1" customWidth="1"/>
    <col min="10263" max="10268" width="3.44140625" style="1" customWidth="1"/>
    <col min="10269" max="10269" width="3.5546875" style="1" customWidth="1"/>
    <col min="10270" max="10496" width="8.88671875" style="1"/>
    <col min="10497" max="10497" width="2.5546875" style="1" customWidth="1"/>
    <col min="10498" max="10511" width="3.44140625" style="1" customWidth="1"/>
    <col min="10512" max="10512" width="4" style="1" customWidth="1"/>
    <col min="10513" max="10517" width="3.44140625" style="1" customWidth="1"/>
    <col min="10518" max="10518" width="3.88671875" style="1" customWidth="1"/>
    <col min="10519" max="10524" width="3.44140625" style="1" customWidth="1"/>
    <col min="10525" max="10525" width="3.5546875" style="1" customWidth="1"/>
    <col min="10526" max="10752" width="8.88671875" style="1"/>
    <col min="10753" max="10753" width="2.5546875" style="1" customWidth="1"/>
    <col min="10754" max="10767" width="3.44140625" style="1" customWidth="1"/>
    <col min="10768" max="10768" width="4" style="1" customWidth="1"/>
    <col min="10769" max="10773" width="3.44140625" style="1" customWidth="1"/>
    <col min="10774" max="10774" width="3.88671875" style="1" customWidth="1"/>
    <col min="10775" max="10780" width="3.44140625" style="1" customWidth="1"/>
    <col min="10781" max="10781" width="3.5546875" style="1" customWidth="1"/>
    <col min="10782" max="11008" width="8.88671875" style="1"/>
    <col min="11009" max="11009" width="2.5546875" style="1" customWidth="1"/>
    <col min="11010" max="11023" width="3.44140625" style="1" customWidth="1"/>
    <col min="11024" max="11024" width="4" style="1" customWidth="1"/>
    <col min="11025" max="11029" width="3.44140625" style="1" customWidth="1"/>
    <col min="11030" max="11030" width="3.88671875" style="1" customWidth="1"/>
    <col min="11031" max="11036" width="3.44140625" style="1" customWidth="1"/>
    <col min="11037" max="11037" width="3.5546875" style="1" customWidth="1"/>
    <col min="11038" max="11264" width="8.88671875" style="1"/>
    <col min="11265" max="11265" width="2.5546875" style="1" customWidth="1"/>
    <col min="11266" max="11279" width="3.44140625" style="1" customWidth="1"/>
    <col min="11280" max="11280" width="4" style="1" customWidth="1"/>
    <col min="11281" max="11285" width="3.44140625" style="1" customWidth="1"/>
    <col min="11286" max="11286" width="3.88671875" style="1" customWidth="1"/>
    <col min="11287" max="11292" width="3.44140625" style="1" customWidth="1"/>
    <col min="11293" max="11293" width="3.5546875" style="1" customWidth="1"/>
    <col min="11294" max="11520" width="8.88671875" style="1"/>
    <col min="11521" max="11521" width="2.5546875" style="1" customWidth="1"/>
    <col min="11522" max="11535" width="3.44140625" style="1" customWidth="1"/>
    <col min="11536" max="11536" width="4" style="1" customWidth="1"/>
    <col min="11537" max="11541" width="3.44140625" style="1" customWidth="1"/>
    <col min="11542" max="11542" width="3.88671875" style="1" customWidth="1"/>
    <col min="11543" max="11548" width="3.44140625" style="1" customWidth="1"/>
    <col min="11549" max="11549" width="3.5546875" style="1" customWidth="1"/>
    <col min="11550" max="11776" width="8.88671875" style="1"/>
    <col min="11777" max="11777" width="2.5546875" style="1" customWidth="1"/>
    <col min="11778" max="11791" width="3.44140625" style="1" customWidth="1"/>
    <col min="11792" max="11792" width="4" style="1" customWidth="1"/>
    <col min="11793" max="11797" width="3.44140625" style="1" customWidth="1"/>
    <col min="11798" max="11798" width="3.88671875" style="1" customWidth="1"/>
    <col min="11799" max="11804" width="3.44140625" style="1" customWidth="1"/>
    <col min="11805" max="11805" width="3.5546875" style="1" customWidth="1"/>
    <col min="11806" max="12032" width="8.88671875" style="1"/>
    <col min="12033" max="12033" width="2.5546875" style="1" customWidth="1"/>
    <col min="12034" max="12047" width="3.44140625" style="1" customWidth="1"/>
    <col min="12048" max="12048" width="4" style="1" customWidth="1"/>
    <col min="12049" max="12053" width="3.44140625" style="1" customWidth="1"/>
    <col min="12054" max="12054" width="3.88671875" style="1" customWidth="1"/>
    <col min="12055" max="12060" width="3.44140625" style="1" customWidth="1"/>
    <col min="12061" max="12061" width="3.5546875" style="1" customWidth="1"/>
    <col min="12062" max="12288" width="8.88671875" style="1"/>
    <col min="12289" max="12289" width="2.5546875" style="1" customWidth="1"/>
    <col min="12290" max="12303" width="3.44140625" style="1" customWidth="1"/>
    <col min="12304" max="12304" width="4" style="1" customWidth="1"/>
    <col min="12305" max="12309" width="3.44140625" style="1" customWidth="1"/>
    <col min="12310" max="12310" width="3.88671875" style="1" customWidth="1"/>
    <col min="12311" max="12316" width="3.44140625" style="1" customWidth="1"/>
    <col min="12317" max="12317" width="3.5546875" style="1" customWidth="1"/>
    <col min="12318" max="12544" width="8.88671875" style="1"/>
    <col min="12545" max="12545" width="2.5546875" style="1" customWidth="1"/>
    <col min="12546" max="12559" width="3.44140625" style="1" customWidth="1"/>
    <col min="12560" max="12560" width="4" style="1" customWidth="1"/>
    <col min="12561" max="12565" width="3.44140625" style="1" customWidth="1"/>
    <col min="12566" max="12566" width="3.88671875" style="1" customWidth="1"/>
    <col min="12567" max="12572" width="3.44140625" style="1" customWidth="1"/>
    <col min="12573" max="12573" width="3.5546875" style="1" customWidth="1"/>
    <col min="12574" max="12800" width="8.88671875" style="1"/>
    <col min="12801" max="12801" width="2.5546875" style="1" customWidth="1"/>
    <col min="12802" max="12815" width="3.44140625" style="1" customWidth="1"/>
    <col min="12816" max="12816" width="4" style="1" customWidth="1"/>
    <col min="12817" max="12821" width="3.44140625" style="1" customWidth="1"/>
    <col min="12822" max="12822" width="3.88671875" style="1" customWidth="1"/>
    <col min="12823" max="12828" width="3.44140625" style="1" customWidth="1"/>
    <col min="12829" max="12829" width="3.5546875" style="1" customWidth="1"/>
    <col min="12830" max="13056" width="8.88671875" style="1"/>
    <col min="13057" max="13057" width="2.5546875" style="1" customWidth="1"/>
    <col min="13058" max="13071" width="3.44140625" style="1" customWidth="1"/>
    <col min="13072" max="13072" width="4" style="1" customWidth="1"/>
    <col min="13073" max="13077" width="3.44140625" style="1" customWidth="1"/>
    <col min="13078" max="13078" width="3.88671875" style="1" customWidth="1"/>
    <col min="13079" max="13084" width="3.44140625" style="1" customWidth="1"/>
    <col min="13085" max="13085" width="3.5546875" style="1" customWidth="1"/>
    <col min="13086" max="13312" width="8.88671875" style="1"/>
    <col min="13313" max="13313" width="2.5546875" style="1" customWidth="1"/>
    <col min="13314" max="13327" width="3.44140625" style="1" customWidth="1"/>
    <col min="13328" max="13328" width="4" style="1" customWidth="1"/>
    <col min="13329" max="13333" width="3.44140625" style="1" customWidth="1"/>
    <col min="13334" max="13334" width="3.88671875" style="1" customWidth="1"/>
    <col min="13335" max="13340" width="3.44140625" style="1" customWidth="1"/>
    <col min="13341" max="13341" width="3.5546875" style="1" customWidth="1"/>
    <col min="13342" max="13568" width="8.88671875" style="1"/>
    <col min="13569" max="13569" width="2.5546875" style="1" customWidth="1"/>
    <col min="13570" max="13583" width="3.44140625" style="1" customWidth="1"/>
    <col min="13584" max="13584" width="4" style="1" customWidth="1"/>
    <col min="13585" max="13589" width="3.44140625" style="1" customWidth="1"/>
    <col min="13590" max="13590" width="3.88671875" style="1" customWidth="1"/>
    <col min="13591" max="13596" width="3.44140625" style="1" customWidth="1"/>
    <col min="13597" max="13597" width="3.5546875" style="1" customWidth="1"/>
    <col min="13598" max="13824" width="8.88671875" style="1"/>
    <col min="13825" max="13825" width="2.5546875" style="1" customWidth="1"/>
    <col min="13826" max="13839" width="3.44140625" style="1" customWidth="1"/>
    <col min="13840" max="13840" width="4" style="1" customWidth="1"/>
    <col min="13841" max="13845" width="3.44140625" style="1" customWidth="1"/>
    <col min="13846" max="13846" width="3.88671875" style="1" customWidth="1"/>
    <col min="13847" max="13852" width="3.44140625" style="1" customWidth="1"/>
    <col min="13853" max="13853" width="3.5546875" style="1" customWidth="1"/>
    <col min="13854" max="14080" width="8.88671875" style="1"/>
    <col min="14081" max="14081" width="2.5546875" style="1" customWidth="1"/>
    <col min="14082" max="14095" width="3.44140625" style="1" customWidth="1"/>
    <col min="14096" max="14096" width="4" style="1" customWidth="1"/>
    <col min="14097" max="14101" width="3.44140625" style="1" customWidth="1"/>
    <col min="14102" max="14102" width="3.88671875" style="1" customWidth="1"/>
    <col min="14103" max="14108" width="3.44140625" style="1" customWidth="1"/>
    <col min="14109" max="14109" width="3.5546875" style="1" customWidth="1"/>
    <col min="14110" max="14336" width="8.88671875" style="1"/>
    <col min="14337" max="14337" width="2.5546875" style="1" customWidth="1"/>
    <col min="14338" max="14351" width="3.44140625" style="1" customWidth="1"/>
    <col min="14352" max="14352" width="4" style="1" customWidth="1"/>
    <col min="14353" max="14357" width="3.44140625" style="1" customWidth="1"/>
    <col min="14358" max="14358" width="3.88671875" style="1" customWidth="1"/>
    <col min="14359" max="14364" width="3.44140625" style="1" customWidth="1"/>
    <col min="14365" max="14365" width="3.5546875" style="1" customWidth="1"/>
    <col min="14366" max="14592" width="8.88671875" style="1"/>
    <col min="14593" max="14593" width="2.5546875" style="1" customWidth="1"/>
    <col min="14594" max="14607" width="3.44140625" style="1" customWidth="1"/>
    <col min="14608" max="14608" width="4" style="1" customWidth="1"/>
    <col min="14609" max="14613" width="3.44140625" style="1" customWidth="1"/>
    <col min="14614" max="14614" width="3.88671875" style="1" customWidth="1"/>
    <col min="14615" max="14620" width="3.44140625" style="1" customWidth="1"/>
    <col min="14621" max="14621" width="3.5546875" style="1" customWidth="1"/>
    <col min="14622" max="14848" width="8.88671875" style="1"/>
    <col min="14849" max="14849" width="2.5546875" style="1" customWidth="1"/>
    <col min="14850" max="14863" width="3.44140625" style="1" customWidth="1"/>
    <col min="14864" max="14864" width="4" style="1" customWidth="1"/>
    <col min="14865" max="14869" width="3.44140625" style="1" customWidth="1"/>
    <col min="14870" max="14870" width="3.88671875" style="1" customWidth="1"/>
    <col min="14871" max="14876" width="3.44140625" style="1" customWidth="1"/>
    <col min="14877" max="14877" width="3.5546875" style="1" customWidth="1"/>
    <col min="14878" max="15104" width="8.88671875" style="1"/>
    <col min="15105" max="15105" width="2.5546875" style="1" customWidth="1"/>
    <col min="15106" max="15119" width="3.44140625" style="1" customWidth="1"/>
    <col min="15120" max="15120" width="4" style="1" customWidth="1"/>
    <col min="15121" max="15125" width="3.44140625" style="1" customWidth="1"/>
    <col min="15126" max="15126" width="3.88671875" style="1" customWidth="1"/>
    <col min="15127" max="15132" width="3.44140625" style="1" customWidth="1"/>
    <col min="15133" max="15133" width="3.5546875" style="1" customWidth="1"/>
    <col min="15134" max="15360" width="8.88671875" style="1"/>
    <col min="15361" max="15361" width="2.5546875" style="1" customWidth="1"/>
    <col min="15362" max="15375" width="3.44140625" style="1" customWidth="1"/>
    <col min="15376" max="15376" width="4" style="1" customWidth="1"/>
    <col min="15377" max="15381" width="3.44140625" style="1" customWidth="1"/>
    <col min="15382" max="15382" width="3.88671875" style="1" customWidth="1"/>
    <col min="15383" max="15388" width="3.44140625" style="1" customWidth="1"/>
    <col min="15389" max="15389" width="3.5546875" style="1" customWidth="1"/>
    <col min="15390" max="15616" width="8.88671875" style="1"/>
    <col min="15617" max="15617" width="2.5546875" style="1" customWidth="1"/>
    <col min="15618" max="15631" width="3.44140625" style="1" customWidth="1"/>
    <col min="15632" max="15632" width="4" style="1" customWidth="1"/>
    <col min="15633" max="15637" width="3.44140625" style="1" customWidth="1"/>
    <col min="15638" max="15638" width="3.88671875" style="1" customWidth="1"/>
    <col min="15639" max="15644" width="3.44140625" style="1" customWidth="1"/>
    <col min="15645" max="15645" width="3.5546875" style="1" customWidth="1"/>
    <col min="15646" max="15872" width="8.88671875" style="1"/>
    <col min="15873" max="15873" width="2.5546875" style="1" customWidth="1"/>
    <col min="15874" max="15887" width="3.44140625" style="1" customWidth="1"/>
    <col min="15888" max="15888" width="4" style="1" customWidth="1"/>
    <col min="15889" max="15893" width="3.44140625" style="1" customWidth="1"/>
    <col min="15894" max="15894" width="3.88671875" style="1" customWidth="1"/>
    <col min="15895" max="15900" width="3.44140625" style="1" customWidth="1"/>
    <col min="15901" max="15901" width="3.5546875" style="1" customWidth="1"/>
    <col min="15902" max="16128" width="8.88671875" style="1"/>
    <col min="16129" max="16129" width="2.5546875" style="1" customWidth="1"/>
    <col min="16130" max="16143" width="3.44140625" style="1" customWidth="1"/>
    <col min="16144" max="16144" width="4" style="1" customWidth="1"/>
    <col min="16145" max="16149" width="3.44140625" style="1" customWidth="1"/>
    <col min="16150" max="16150" width="3.88671875" style="1" customWidth="1"/>
    <col min="16151" max="16156" width="3.44140625" style="1" customWidth="1"/>
    <col min="16157" max="16157" width="3.5546875" style="1" customWidth="1"/>
    <col min="16158" max="16384" width="8.88671875" style="1"/>
  </cols>
  <sheetData>
    <row r="1" spans="1:29" s="1012" customFormat="1" ht="13.5" customHeight="1">
      <c r="A1" s="1768" t="s">
        <v>0</v>
      </c>
      <c r="B1" s="1768"/>
      <c r="C1" s="1174"/>
      <c r="D1" s="1767" t="s">
        <v>1</v>
      </c>
      <c r="E1" s="1767"/>
      <c r="F1" s="1767"/>
      <c r="G1" s="1020"/>
      <c r="H1" s="1767" t="s">
        <v>2</v>
      </c>
      <c r="I1" s="1767"/>
      <c r="J1" s="1767"/>
      <c r="K1" s="1767"/>
      <c r="L1" s="1024"/>
      <c r="M1" s="1767" t="s">
        <v>46</v>
      </c>
      <c r="N1" s="1767"/>
      <c r="O1" s="1767"/>
      <c r="P1" s="1767"/>
      <c r="Q1" s="1020"/>
      <c r="R1" s="1767" t="s">
        <v>3</v>
      </c>
      <c r="S1" s="1767"/>
      <c r="T1" s="1767"/>
      <c r="U1" s="1767"/>
      <c r="V1" s="1767"/>
      <c r="W1" s="1767" t="s">
        <v>4</v>
      </c>
      <c r="X1" s="1767"/>
      <c r="Y1" s="1767"/>
      <c r="Z1" s="1767"/>
      <c r="AA1" s="1767"/>
      <c r="AB1" s="1767"/>
    </row>
    <row r="2" spans="1:29" s="1012" customFormat="1">
      <c r="A2" s="1161"/>
      <c r="B2" s="1161"/>
      <c r="C2" s="1175"/>
      <c r="D2" s="1161"/>
      <c r="E2" s="1161"/>
      <c r="F2" s="1161"/>
      <c r="G2" s="1020"/>
      <c r="H2" s="1161"/>
      <c r="I2" s="1161"/>
      <c r="J2" s="1161"/>
      <c r="K2" s="1161"/>
      <c r="L2" s="1024"/>
      <c r="M2" s="1161"/>
      <c r="N2" s="1161"/>
      <c r="O2" s="1161"/>
      <c r="P2" s="1161"/>
      <c r="Q2" s="1175"/>
      <c r="R2" s="1161"/>
      <c r="S2" s="1176"/>
      <c r="T2" s="1161"/>
      <c r="U2" s="1161"/>
      <c r="V2" s="1161"/>
      <c r="W2" s="1177"/>
      <c r="X2" s="1161"/>
      <c r="Y2" s="1161"/>
      <c r="Z2" s="1161"/>
      <c r="AA2" s="1161"/>
      <c r="AB2" s="1161"/>
    </row>
    <row r="3" spans="1:29" s="1012" customFormat="1" ht="12" customHeight="1">
      <c r="A3" s="1178"/>
      <c r="E3" s="1163"/>
      <c r="F3" s="1163"/>
      <c r="G3" s="1163"/>
      <c r="I3" s="1163"/>
      <c r="J3" s="1163"/>
      <c r="K3" s="1163"/>
      <c r="L3" s="1163"/>
      <c r="M3" s="1163"/>
      <c r="N3" s="1163"/>
      <c r="O3" s="1179"/>
      <c r="P3" s="1163"/>
      <c r="Q3" s="1163"/>
      <c r="R3" s="1163"/>
      <c r="S3" s="1163"/>
      <c r="T3" s="1163"/>
      <c r="U3" s="1163"/>
      <c r="V3" s="1163"/>
      <c r="W3" s="1163"/>
      <c r="AB3" s="1175"/>
    </row>
    <row r="4" spans="1:29" s="1012" customFormat="1">
      <c r="A4" s="1770" t="s">
        <v>47</v>
      </c>
      <c r="B4" s="1770"/>
      <c r="C4" s="1770"/>
      <c r="D4" s="1770"/>
      <c r="E4" s="1770"/>
      <c r="F4" s="1770"/>
      <c r="G4" s="1770"/>
      <c r="H4" s="1770"/>
      <c r="I4" s="1770"/>
      <c r="J4" s="1770"/>
      <c r="K4" s="1770"/>
      <c r="L4" s="1770"/>
      <c r="M4" s="1770"/>
      <c r="N4" s="1770"/>
      <c r="O4" s="1770"/>
      <c r="P4" s="1770"/>
      <c r="Q4" s="1770"/>
      <c r="R4" s="1770"/>
      <c r="S4" s="1770"/>
      <c r="T4" s="1770"/>
      <c r="U4" s="1770"/>
      <c r="V4" s="1770"/>
      <c r="W4" s="1770"/>
      <c r="X4" s="1770"/>
      <c r="Y4" s="1771" t="s">
        <v>6</v>
      </c>
      <c r="Z4" s="1771"/>
      <c r="AA4" s="1772" t="s">
        <v>48</v>
      </c>
      <c r="AB4" s="1772"/>
    </row>
    <row r="5" spans="1:29" s="1012" customFormat="1" ht="17.25" customHeight="1">
      <c r="A5" s="1773" t="s">
        <v>49</v>
      </c>
      <c r="B5" s="1773"/>
      <c r="C5" s="1773"/>
      <c r="D5" s="1773"/>
      <c r="E5" s="1773"/>
      <c r="F5" s="1773"/>
      <c r="G5" s="1773"/>
      <c r="H5" s="1773"/>
      <c r="I5" s="1773"/>
      <c r="J5" s="1773"/>
      <c r="K5" s="1773"/>
      <c r="L5" s="1773"/>
      <c r="M5" s="1773"/>
      <c r="N5" s="1773"/>
      <c r="O5" s="1773"/>
      <c r="P5" s="1773"/>
      <c r="Q5" s="1773"/>
      <c r="R5" s="1773"/>
      <c r="S5" s="1773"/>
      <c r="T5" s="1773"/>
      <c r="U5" s="1773"/>
      <c r="V5" s="1773"/>
      <c r="W5" s="1773"/>
      <c r="X5" s="1773"/>
      <c r="Y5" s="1767" t="s">
        <v>8</v>
      </c>
      <c r="Z5" s="1767"/>
      <c r="AA5" s="1767"/>
      <c r="AB5" s="1767"/>
    </row>
    <row r="6" spans="1:29" s="1012" customFormat="1" ht="12" customHeight="1">
      <c r="A6" s="1159"/>
      <c r="B6" s="1159"/>
      <c r="C6" s="1159"/>
      <c r="D6" s="1159"/>
      <c r="E6" s="1159"/>
      <c r="F6" s="1159"/>
      <c r="G6" s="1159"/>
      <c r="H6" s="1159"/>
      <c r="I6" s="1159"/>
      <c r="J6" s="1159"/>
      <c r="K6" s="1159"/>
      <c r="L6" s="1159"/>
      <c r="M6" s="1159"/>
      <c r="N6" s="1159"/>
      <c r="O6" s="1159"/>
      <c r="P6" s="1159"/>
      <c r="Q6" s="1159"/>
      <c r="R6" s="1159"/>
      <c r="S6" s="1159"/>
      <c r="T6" s="1159"/>
      <c r="U6" s="1159"/>
      <c r="V6" s="1159"/>
      <c r="W6" s="1159"/>
      <c r="X6" s="1159"/>
    </row>
    <row r="7" spans="1:29" s="1012" customFormat="1" ht="44.25" customHeight="1">
      <c r="A7" s="1774" t="s">
        <v>674</v>
      </c>
      <c r="B7" s="1774"/>
      <c r="C7" s="1774"/>
      <c r="D7" s="1774"/>
      <c r="E7" s="1774"/>
      <c r="F7" s="1774"/>
      <c r="G7" s="1774"/>
      <c r="H7" s="1774"/>
      <c r="I7" s="1774"/>
      <c r="J7" s="1774"/>
      <c r="K7" s="1774"/>
      <c r="L7" s="1774"/>
      <c r="M7" s="1774"/>
      <c r="N7" s="1774"/>
      <c r="O7" s="1774"/>
      <c r="P7" s="1774"/>
      <c r="Q7" s="1774"/>
      <c r="R7" s="1774"/>
      <c r="S7" s="1774"/>
      <c r="T7" s="1774"/>
      <c r="U7" s="1774"/>
      <c r="V7" s="1774"/>
      <c r="W7" s="1774"/>
      <c r="X7" s="1774"/>
      <c r="Y7" s="1774"/>
      <c r="Z7" s="1774"/>
      <c r="AA7" s="1774"/>
      <c r="AB7" s="1774"/>
      <c r="AC7" s="1160"/>
    </row>
    <row r="8" spans="1:29" s="1012" customFormat="1" ht="6" customHeight="1">
      <c r="A8" s="1775"/>
      <c r="B8" s="1775"/>
      <c r="C8" s="1775"/>
      <c r="D8" s="1775"/>
      <c r="E8" s="1775"/>
      <c r="F8" s="1775"/>
      <c r="G8" s="1775"/>
      <c r="H8" s="1775"/>
      <c r="I8" s="1775"/>
      <c r="J8" s="1775"/>
      <c r="K8" s="1775"/>
      <c r="L8" s="1775"/>
      <c r="M8" s="1775"/>
      <c r="N8" s="1775"/>
      <c r="O8" s="1775"/>
      <c r="P8" s="1775"/>
      <c r="Q8" s="1775"/>
      <c r="R8" s="1775"/>
      <c r="S8" s="1775"/>
      <c r="T8" s="1775"/>
      <c r="U8" s="1775"/>
      <c r="V8" s="1775"/>
      <c r="W8" s="1775"/>
      <c r="X8" s="1775"/>
      <c r="Y8" s="1775"/>
      <c r="Z8" s="1775"/>
      <c r="AA8" s="1775"/>
      <c r="AB8" s="1775"/>
      <c r="AC8" s="1160"/>
    </row>
    <row r="9" spans="1:29" s="1012" customFormat="1">
      <c r="A9" s="1776"/>
      <c r="B9" s="1776"/>
      <c r="C9" s="1776"/>
      <c r="D9" s="1776"/>
      <c r="E9" s="1776"/>
      <c r="F9" s="1776"/>
      <c r="G9" s="1776"/>
      <c r="H9" s="1776"/>
      <c r="I9" s="1776"/>
      <c r="J9" s="1776"/>
      <c r="K9" s="1776"/>
      <c r="L9" s="1776"/>
      <c r="M9" s="1776"/>
      <c r="N9" s="1776"/>
      <c r="O9" s="1776"/>
      <c r="Q9" s="1161"/>
      <c r="R9" s="1161"/>
      <c r="S9" s="1162"/>
      <c r="T9" s="1161"/>
      <c r="U9" s="1161"/>
      <c r="V9" s="1162"/>
      <c r="W9" s="1161"/>
      <c r="X9" s="1161"/>
      <c r="Y9" s="1163" t="s">
        <v>50</v>
      </c>
      <c r="AC9" s="1160"/>
    </row>
    <row r="10" spans="1:29" s="1012" customFormat="1" ht="12.75" customHeight="1">
      <c r="A10" s="1777" t="s">
        <v>51</v>
      </c>
      <c r="B10" s="1777"/>
      <c r="C10" s="1777"/>
      <c r="D10" s="1777"/>
      <c r="E10" s="1777"/>
      <c r="F10" s="1777"/>
      <c r="G10" s="1777"/>
      <c r="H10" s="1777"/>
      <c r="I10" s="1777"/>
      <c r="J10" s="1777"/>
      <c r="K10" s="1777"/>
      <c r="L10" s="1777"/>
      <c r="M10" s="1777"/>
      <c r="N10" s="1777"/>
      <c r="O10" s="1777"/>
      <c r="P10" s="1164"/>
      <c r="Q10" s="1778" t="s">
        <v>52</v>
      </c>
      <c r="R10" s="1778"/>
      <c r="S10" s="1778"/>
      <c r="T10" s="1778"/>
      <c r="U10" s="1778"/>
      <c r="V10" s="1778"/>
      <c r="W10" s="1778"/>
      <c r="X10" s="1778"/>
    </row>
    <row r="11" spans="1:29" s="1012" customFormat="1">
      <c r="A11" s="1015" t="s">
        <v>53</v>
      </c>
    </row>
    <row r="12" spans="1:29" s="1012" customFormat="1" ht="17.25" customHeight="1">
      <c r="A12" s="1047" t="s">
        <v>20</v>
      </c>
      <c r="B12" s="1779" t="s">
        <v>1138</v>
      </c>
      <c r="C12" s="1779"/>
      <c r="D12" s="1779"/>
      <c r="E12" s="1779"/>
      <c r="F12" s="1779"/>
      <c r="G12" s="1779"/>
      <c r="H12" s="1779"/>
      <c r="I12" s="1779"/>
      <c r="J12" s="1779"/>
      <c r="K12" s="1779"/>
      <c r="L12" s="1779"/>
      <c r="M12" s="1779"/>
      <c r="N12" s="1779"/>
      <c r="O12" s="1779"/>
      <c r="P12" s="1779"/>
      <c r="Q12" s="1779"/>
      <c r="R12" s="1779"/>
      <c r="S12" s="1779"/>
      <c r="T12" s="1779"/>
      <c r="U12" s="1779"/>
      <c r="V12" s="1779"/>
      <c r="W12" s="1779"/>
      <c r="X12" s="1779"/>
      <c r="Y12" s="1779"/>
      <c r="Z12" s="1779"/>
      <c r="AA12" s="1779"/>
      <c r="AB12" s="1779"/>
      <c r="AC12" s="1779"/>
    </row>
    <row r="13" spans="1:29" s="1012" customFormat="1" ht="18.75" customHeight="1">
      <c r="A13" s="1047"/>
      <c r="B13" s="1047" t="s">
        <v>621</v>
      </c>
      <c r="C13" s="1022"/>
      <c r="D13" s="1022"/>
      <c r="E13" s="1022"/>
      <c r="F13" s="1022"/>
      <c r="G13" s="1022"/>
      <c r="K13" s="1165"/>
      <c r="L13" s="1165"/>
      <c r="M13" s="1165"/>
      <c r="N13" s="1769" t="s">
        <v>54</v>
      </c>
      <c r="O13" s="1769"/>
      <c r="P13" s="1769"/>
      <c r="Q13" s="1166"/>
      <c r="R13" s="1022"/>
      <c r="S13" s="1022"/>
      <c r="T13" s="1022"/>
      <c r="U13" s="1022"/>
      <c r="V13" s="1022"/>
      <c r="W13" s="1022"/>
      <c r="X13" s="1022"/>
      <c r="Y13" s="1022"/>
      <c r="Z13" s="1022"/>
      <c r="AA13" s="1022"/>
      <c r="AB13" s="1022"/>
    </row>
    <row r="14" spans="1:29" s="1012" customFormat="1" ht="6.75" customHeight="1">
      <c r="A14" s="1047"/>
      <c r="B14" s="1167"/>
      <c r="C14" s="1167"/>
      <c r="D14" s="1167"/>
      <c r="E14" s="1167"/>
      <c r="F14" s="1167"/>
      <c r="G14" s="1167"/>
      <c r="H14" s="1167"/>
      <c r="I14" s="1167"/>
      <c r="J14" s="1167"/>
      <c r="K14" s="1167"/>
      <c r="L14" s="1167"/>
      <c r="M14" s="1167"/>
      <c r="N14" s="1167"/>
      <c r="O14" s="1167"/>
      <c r="P14" s="1167"/>
      <c r="Q14" s="1167"/>
      <c r="R14" s="1167"/>
      <c r="S14" s="1167"/>
      <c r="T14" s="1167"/>
      <c r="U14" s="1167"/>
      <c r="V14" s="1167"/>
      <c r="W14" s="1167"/>
      <c r="X14" s="1167"/>
      <c r="Y14" s="1167"/>
      <c r="Z14" s="1167"/>
      <c r="AA14" s="1167"/>
      <c r="AB14" s="1167"/>
    </row>
    <row r="15" spans="1:29" s="1012" customFormat="1" ht="18.75" customHeight="1">
      <c r="A15" s="1047" t="s">
        <v>22</v>
      </c>
      <c r="B15" s="1780" t="s">
        <v>675</v>
      </c>
      <c r="C15" s="1780"/>
      <c r="D15" s="1780"/>
      <c r="E15" s="1780"/>
      <c r="F15" s="1780"/>
      <c r="G15" s="1780"/>
      <c r="H15" s="1780"/>
      <c r="I15" s="1780"/>
      <c r="J15" s="1780"/>
      <c r="K15" s="1780"/>
      <c r="L15" s="1780"/>
      <c r="M15" s="1780"/>
      <c r="N15" s="1780"/>
      <c r="O15" s="1780"/>
      <c r="P15" s="1780"/>
      <c r="Q15" s="1780"/>
      <c r="R15" s="1780"/>
      <c r="S15" s="1780"/>
      <c r="T15" s="1780"/>
      <c r="U15" s="1780"/>
      <c r="V15" s="1780"/>
      <c r="W15" s="1780"/>
      <c r="X15" s="1780"/>
      <c r="Y15" s="1780"/>
      <c r="Z15" s="1780"/>
      <c r="AA15" s="1780"/>
      <c r="AB15" s="1780"/>
    </row>
    <row r="16" spans="1:29" s="1012" customFormat="1" ht="6.75" customHeight="1">
      <c r="A16" s="1047"/>
      <c r="B16" s="1167"/>
      <c r="C16" s="1167"/>
      <c r="D16" s="1167"/>
      <c r="E16" s="1167"/>
      <c r="F16" s="1167"/>
      <c r="G16" s="1167"/>
      <c r="H16" s="1167"/>
      <c r="I16" s="1167"/>
      <c r="J16" s="1167"/>
      <c r="K16" s="1167"/>
      <c r="L16" s="1167"/>
      <c r="M16" s="1167"/>
      <c r="N16" s="1167"/>
      <c r="O16" s="1167"/>
      <c r="P16" s="1167"/>
      <c r="Q16" s="1167"/>
      <c r="R16" s="1167"/>
      <c r="S16" s="1167"/>
      <c r="T16" s="1167"/>
      <c r="U16" s="1167"/>
      <c r="V16" s="1167"/>
      <c r="W16" s="1167"/>
      <c r="X16" s="1167"/>
      <c r="Y16" s="1167"/>
      <c r="Z16" s="1167"/>
      <c r="AA16" s="1167"/>
      <c r="AB16" s="1167"/>
    </row>
    <row r="17" spans="1:29" s="1012" customFormat="1" ht="18.75" customHeight="1">
      <c r="A17" s="1047" t="s">
        <v>23</v>
      </c>
      <c r="B17" s="1780" t="s">
        <v>676</v>
      </c>
      <c r="C17" s="1780"/>
      <c r="D17" s="1780"/>
      <c r="E17" s="1780"/>
      <c r="F17" s="1780"/>
      <c r="G17" s="1780"/>
      <c r="H17" s="1780"/>
      <c r="I17" s="1780"/>
      <c r="J17" s="1780"/>
      <c r="K17" s="1780"/>
      <c r="L17" s="1780"/>
      <c r="M17" s="1780"/>
      <c r="N17" s="1780"/>
      <c r="O17" s="1780"/>
      <c r="P17" s="1780"/>
      <c r="Q17" s="1780"/>
      <c r="R17" s="1780"/>
      <c r="S17" s="1780"/>
      <c r="T17" s="1780"/>
      <c r="U17" s="1780"/>
      <c r="V17" s="1780"/>
      <c r="W17" s="1780"/>
      <c r="X17" s="1780"/>
      <c r="Y17" s="1780"/>
      <c r="Z17" s="1780"/>
      <c r="AA17" s="1780"/>
      <c r="AB17" s="1780"/>
    </row>
    <row r="18" spans="1:29" s="1012" customFormat="1" ht="8.25" customHeight="1">
      <c r="A18" s="1047"/>
      <c r="B18" s="1015"/>
      <c r="C18" s="1168"/>
      <c r="D18" s="1168"/>
      <c r="E18" s="1168"/>
      <c r="F18" s="1168"/>
      <c r="G18" s="1168"/>
      <c r="H18" s="1168"/>
      <c r="I18" s="1168"/>
      <c r="J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168"/>
      <c r="Z18" s="1168"/>
      <c r="AA18" s="1168"/>
      <c r="AB18" s="1168"/>
    </row>
    <row r="19" spans="1:29" s="1012" customFormat="1" ht="18.75" customHeight="1">
      <c r="A19" s="1047" t="s">
        <v>24</v>
      </c>
      <c r="B19" s="1780" t="s">
        <v>677</v>
      </c>
      <c r="C19" s="1780"/>
      <c r="D19" s="1780"/>
      <c r="E19" s="1780"/>
      <c r="F19" s="1780"/>
      <c r="G19" s="1780"/>
      <c r="H19" s="1780"/>
      <c r="I19" s="1780"/>
      <c r="J19" s="1780"/>
      <c r="K19" s="1780"/>
      <c r="L19" s="1780"/>
      <c r="M19" s="1780"/>
      <c r="N19" s="1780"/>
      <c r="O19" s="1780"/>
      <c r="P19" s="1780"/>
      <c r="Q19" s="1780"/>
      <c r="R19" s="1780"/>
      <c r="S19" s="1780"/>
      <c r="T19" s="1780"/>
      <c r="U19" s="1780"/>
      <c r="V19" s="1780"/>
      <c r="W19" s="1780"/>
      <c r="X19" s="1780"/>
      <c r="Y19" s="1780"/>
      <c r="Z19" s="1780"/>
      <c r="AA19" s="1780"/>
      <c r="AB19" s="1780"/>
    </row>
    <row r="20" spans="1:29" s="1012" customFormat="1">
      <c r="A20" s="1047"/>
      <c r="B20" s="1781" t="s">
        <v>55</v>
      </c>
      <c r="C20" s="1781"/>
      <c r="D20" s="1781"/>
      <c r="E20" s="1781"/>
      <c r="F20" s="1781"/>
      <c r="G20" s="1781"/>
      <c r="H20" s="1781"/>
      <c r="I20" s="1781"/>
      <c r="J20" s="1781"/>
      <c r="K20" s="1781"/>
      <c r="L20" s="1781"/>
      <c r="M20" s="1781"/>
      <c r="N20" s="1781"/>
      <c r="O20" s="1781"/>
      <c r="P20" s="1781"/>
      <c r="Q20" s="1781"/>
      <c r="R20" s="1781"/>
      <c r="S20" s="1781"/>
      <c r="T20" s="1781"/>
      <c r="U20" s="1781"/>
      <c r="V20" s="1781"/>
      <c r="W20" s="1781"/>
      <c r="X20" s="1781"/>
      <c r="Y20" s="1781"/>
      <c r="Z20" s="1781"/>
      <c r="AA20" s="1781"/>
      <c r="AB20" s="1781"/>
    </row>
    <row r="21" spans="1:29" s="1012" customFormat="1" ht="22.5" customHeight="1">
      <c r="A21" s="1047"/>
      <c r="B21" s="1782" t="s">
        <v>56</v>
      </c>
      <c r="C21" s="1782"/>
      <c r="D21" s="1782"/>
      <c r="E21" s="1782"/>
      <c r="F21" s="1782"/>
      <c r="G21" s="1782"/>
      <c r="H21" s="1782"/>
      <c r="I21" s="1782"/>
      <c r="J21" s="1782"/>
      <c r="K21" s="1782"/>
      <c r="L21" s="1782"/>
      <c r="M21" s="1782"/>
      <c r="N21" s="1782"/>
      <c r="O21" s="1782"/>
      <c r="P21" s="1782"/>
      <c r="Q21" s="1782"/>
      <c r="R21" s="1782"/>
      <c r="S21" s="1782"/>
      <c r="T21" s="1782"/>
      <c r="U21" s="1782"/>
      <c r="V21" s="1782"/>
      <c r="W21" s="1782"/>
      <c r="X21" s="1782"/>
      <c r="Y21" s="1782"/>
      <c r="Z21" s="1782"/>
      <c r="AA21" s="1782"/>
      <c r="AB21" s="1782"/>
    </row>
    <row r="22" spans="1:29" s="1012" customFormat="1">
      <c r="A22" s="1047" t="s">
        <v>26</v>
      </c>
      <c r="B22" s="1169" t="s">
        <v>57</v>
      </c>
      <c r="C22" s="1169"/>
      <c r="D22" s="1169"/>
      <c r="E22" s="1169"/>
      <c r="F22" s="1169"/>
      <c r="G22" s="1169"/>
      <c r="H22" s="1169"/>
      <c r="I22" s="1169"/>
      <c r="J22" s="1169"/>
      <c r="K22" s="1169"/>
      <c r="L22" s="1169"/>
      <c r="M22" s="1169"/>
      <c r="N22" s="1169"/>
      <c r="O22" s="1169"/>
      <c r="P22" s="1169"/>
      <c r="Q22" s="1169"/>
      <c r="R22" s="1169"/>
      <c r="S22" s="1169"/>
      <c r="T22" s="1169"/>
      <c r="U22" s="1169"/>
      <c r="V22" s="1169"/>
      <c r="W22" s="1169"/>
      <c r="X22" s="1169"/>
      <c r="Y22" s="1169"/>
      <c r="Z22" s="1169"/>
      <c r="AA22" s="1169"/>
      <c r="AB22" s="1169"/>
    </row>
    <row r="23" spans="1:29" s="1012" customFormat="1">
      <c r="A23" s="1047"/>
      <c r="B23" s="1783" t="s">
        <v>58</v>
      </c>
      <c r="C23" s="1780"/>
      <c r="D23" s="1780"/>
      <c r="E23" s="1780"/>
      <c r="F23" s="1780"/>
      <c r="G23" s="1780"/>
      <c r="H23" s="1780"/>
      <c r="I23" s="1780"/>
      <c r="J23" s="1780"/>
      <c r="K23" s="1780"/>
      <c r="L23" s="1780"/>
      <c r="M23" s="1780"/>
      <c r="N23" s="1780"/>
      <c r="O23" s="1780"/>
      <c r="P23" s="1780"/>
      <c r="Q23" s="1780"/>
      <c r="R23" s="1780"/>
      <c r="S23" s="1780"/>
      <c r="T23" s="1780"/>
      <c r="U23" s="1780"/>
      <c r="V23" s="1780"/>
      <c r="W23" s="1780"/>
      <c r="X23" s="1780"/>
      <c r="Y23" s="1780"/>
      <c r="Z23" s="1780"/>
      <c r="AA23" s="1780"/>
      <c r="AB23" s="1780"/>
    </row>
    <row r="24" spans="1:29" s="1012" customFormat="1">
      <c r="A24" s="1047"/>
      <c r="B24" s="1783" t="s">
        <v>59</v>
      </c>
      <c r="C24" s="1780"/>
      <c r="D24" s="1780"/>
      <c r="E24" s="1780"/>
      <c r="F24" s="1780"/>
      <c r="G24" s="1780"/>
      <c r="H24" s="1780"/>
      <c r="I24" s="1780"/>
      <c r="J24" s="1780"/>
      <c r="K24" s="1780"/>
      <c r="L24" s="1780"/>
      <c r="M24" s="1780"/>
      <c r="N24" s="1780"/>
      <c r="O24" s="1780"/>
      <c r="P24" s="1780"/>
      <c r="Q24" s="1780"/>
      <c r="R24" s="1780"/>
      <c r="S24" s="1780"/>
      <c r="T24" s="1780"/>
      <c r="U24" s="1780"/>
      <c r="V24" s="1780"/>
      <c r="W24" s="1780"/>
      <c r="X24" s="1780"/>
      <c r="Y24" s="1780"/>
      <c r="Z24" s="1780"/>
      <c r="AA24" s="1780"/>
      <c r="AB24" s="1780"/>
    </row>
    <row r="25" spans="1:29" s="1012" customFormat="1" ht="48.75" customHeight="1">
      <c r="A25" s="1047"/>
      <c r="B25" s="1783" t="s">
        <v>1137</v>
      </c>
      <c r="C25" s="1780"/>
      <c r="D25" s="1780"/>
      <c r="E25" s="1780"/>
      <c r="F25" s="1780"/>
      <c r="G25" s="1780"/>
      <c r="H25" s="1780"/>
      <c r="I25" s="1780"/>
      <c r="J25" s="1780"/>
      <c r="K25" s="1780"/>
      <c r="L25" s="1780"/>
      <c r="M25" s="1780"/>
      <c r="N25" s="1780"/>
      <c r="O25" s="1780"/>
      <c r="P25" s="1780"/>
      <c r="Q25" s="1780"/>
      <c r="R25" s="1780"/>
      <c r="S25" s="1780"/>
      <c r="T25" s="1780"/>
      <c r="U25" s="1780"/>
      <c r="V25" s="1780"/>
      <c r="W25" s="1780"/>
      <c r="X25" s="1780"/>
      <c r="Y25" s="1780"/>
      <c r="Z25" s="1780"/>
      <c r="AA25" s="1780"/>
      <c r="AB25" s="1780"/>
    </row>
    <row r="26" spans="1:29" s="1012" customFormat="1" ht="6" customHeight="1">
      <c r="A26" s="1047"/>
      <c r="B26" s="1047"/>
      <c r="C26" s="1047"/>
      <c r="D26" s="1047"/>
      <c r="E26" s="1047"/>
      <c r="F26" s="1047"/>
      <c r="G26" s="1047"/>
      <c r="H26" s="1047"/>
      <c r="I26" s="1047"/>
      <c r="J26" s="1047"/>
      <c r="K26" s="1047"/>
      <c r="L26" s="1047"/>
      <c r="M26" s="1047"/>
      <c r="N26" s="1047"/>
      <c r="O26" s="1047"/>
      <c r="P26" s="1047"/>
      <c r="Q26" s="1047"/>
      <c r="R26" s="1047"/>
      <c r="S26" s="1047"/>
      <c r="T26" s="1047"/>
      <c r="U26" s="1047"/>
      <c r="V26" s="1047"/>
      <c r="W26" s="1047"/>
      <c r="X26" s="1047"/>
      <c r="Y26" s="1047"/>
      <c r="Z26" s="1047"/>
      <c r="AA26" s="1047"/>
      <c r="AB26" s="1047"/>
    </row>
    <row r="27" spans="1:29" s="1012" customFormat="1" ht="18.75" customHeight="1">
      <c r="A27" s="1047"/>
      <c r="B27" s="1784" t="s">
        <v>60</v>
      </c>
      <c r="C27" s="1785"/>
      <c r="D27" s="1785"/>
      <c r="E27" s="1785"/>
      <c r="F27" s="1785"/>
      <c r="G27" s="1785"/>
      <c r="H27" s="1785"/>
      <c r="I27" s="1785"/>
      <c r="J27" s="1785"/>
      <c r="K27" s="1785"/>
      <c r="L27" s="1785"/>
      <c r="M27" s="1785"/>
      <c r="N27" s="1785"/>
      <c r="O27" s="1785"/>
      <c r="P27" s="1785"/>
      <c r="V27" s="1161"/>
      <c r="W27" s="1161"/>
      <c r="X27" s="1047" t="s">
        <v>61</v>
      </c>
      <c r="Y27" s="1047"/>
      <c r="Z27" s="1047"/>
      <c r="AA27" s="1047"/>
      <c r="AB27" s="1047"/>
      <c r="AC27" s="1047"/>
    </row>
    <row r="28" spans="1:29" s="1012" customFormat="1" ht="6" customHeight="1">
      <c r="A28" s="1170"/>
      <c r="B28" s="1170"/>
      <c r="C28" s="1170"/>
      <c r="D28" s="1170"/>
      <c r="E28" s="1170"/>
      <c r="F28" s="1170"/>
      <c r="G28" s="1170"/>
      <c r="H28" s="1170"/>
      <c r="I28" s="1170"/>
      <c r="J28" s="1170"/>
      <c r="K28" s="1170"/>
      <c r="L28" s="1170"/>
      <c r="M28" s="1170"/>
      <c r="N28" s="1170"/>
      <c r="O28" s="1170"/>
      <c r="P28" s="1170"/>
      <c r="Q28" s="1170"/>
      <c r="R28" s="1170"/>
      <c r="S28" s="1170"/>
      <c r="T28" s="1170"/>
      <c r="U28" s="1170"/>
      <c r="V28" s="1170"/>
      <c r="W28" s="1170"/>
      <c r="X28" s="1170"/>
      <c r="Y28" s="1170"/>
      <c r="Z28" s="1170"/>
      <c r="AA28" s="1170"/>
      <c r="AB28" s="1170"/>
    </row>
    <row r="29" spans="1:29" s="1012" customFormat="1">
      <c r="A29" s="1047" t="s">
        <v>35</v>
      </c>
      <c r="B29" s="1785" t="s">
        <v>62</v>
      </c>
      <c r="C29" s="1785"/>
      <c r="D29" s="1785"/>
      <c r="E29" s="1785"/>
      <c r="F29" s="1785"/>
      <c r="G29" s="1785"/>
      <c r="H29" s="1785"/>
      <c r="I29" s="1785"/>
      <c r="J29" s="1785"/>
      <c r="K29" s="1785"/>
      <c r="L29" s="1785"/>
      <c r="M29" s="1785"/>
      <c r="N29" s="1785"/>
      <c r="O29" s="1785"/>
      <c r="P29" s="1785"/>
      <c r="Q29" s="1785"/>
      <c r="R29" s="1785"/>
      <c r="S29" s="1785"/>
      <c r="T29" s="1785"/>
      <c r="U29" s="1785"/>
      <c r="V29" s="1785"/>
      <c r="W29" s="1785"/>
      <c r="X29" s="1785"/>
      <c r="Y29" s="1785"/>
      <c r="Z29" s="1785"/>
      <c r="AA29" s="1785"/>
      <c r="AB29" s="1785"/>
    </row>
    <row r="30" spans="1:29" s="1012" customFormat="1" ht="4.5" customHeight="1"/>
    <row r="31" spans="1:29" s="1012" customFormat="1">
      <c r="A31" s="1047" t="s">
        <v>63</v>
      </c>
      <c r="B31" s="1785" t="s">
        <v>64</v>
      </c>
      <c r="C31" s="1785"/>
      <c r="D31" s="1785"/>
      <c r="E31" s="1785"/>
      <c r="F31" s="1785"/>
      <c r="G31" s="1785"/>
      <c r="H31" s="1785"/>
      <c r="I31" s="1785"/>
      <c r="J31" s="1785"/>
      <c r="K31" s="1785"/>
      <c r="L31" s="1785"/>
      <c r="M31" s="1785"/>
      <c r="N31" s="1785"/>
      <c r="O31" s="1785"/>
      <c r="P31" s="1785"/>
      <c r="Q31" s="1785"/>
      <c r="R31" s="1785"/>
      <c r="S31" s="1785"/>
      <c r="T31" s="1785"/>
      <c r="U31" s="1785"/>
      <c r="V31" s="1785"/>
      <c r="W31" s="1785"/>
      <c r="X31" s="1785"/>
      <c r="Y31" s="1785"/>
      <c r="Z31" s="1785"/>
      <c r="AA31" s="1785"/>
      <c r="AB31" s="1785"/>
    </row>
    <row r="32" spans="1:29" s="1012" customFormat="1" ht="4.5" customHeight="1"/>
    <row r="33" spans="1:30" s="1012" customFormat="1" ht="17.399999999999999" customHeight="1">
      <c r="A33" s="1169" t="s">
        <v>65</v>
      </c>
      <c r="B33" s="1780" t="s">
        <v>66</v>
      </c>
      <c r="C33" s="1780"/>
      <c r="D33" s="1780"/>
      <c r="E33" s="1780"/>
      <c r="F33" s="1780"/>
      <c r="G33" s="1780"/>
      <c r="H33" s="1780"/>
      <c r="I33" s="1780"/>
      <c r="J33" s="1780"/>
      <c r="K33" s="1780"/>
      <c r="L33" s="1780"/>
      <c r="M33" s="1780"/>
      <c r="N33" s="1780"/>
      <c r="O33" s="1780"/>
      <c r="P33" s="1780"/>
      <c r="Q33" s="1780"/>
      <c r="R33" s="1780"/>
      <c r="S33" s="1780"/>
      <c r="T33" s="1780"/>
      <c r="U33" s="1780"/>
      <c r="V33" s="1780"/>
      <c r="W33" s="1780"/>
      <c r="X33" s="1780"/>
      <c r="Y33" s="1780"/>
      <c r="Z33" s="1780"/>
      <c r="AA33" s="1780"/>
      <c r="AB33" s="1780"/>
    </row>
    <row r="34" spans="1:30" s="1012" customFormat="1" ht="6" customHeight="1">
      <c r="A34" s="1170"/>
      <c r="B34" s="1170"/>
      <c r="C34" s="1170"/>
      <c r="D34" s="1170"/>
      <c r="E34" s="1170"/>
      <c r="F34" s="1170"/>
      <c r="G34" s="1170"/>
      <c r="H34" s="1170"/>
      <c r="I34" s="1170"/>
      <c r="J34" s="1170"/>
      <c r="K34" s="1170"/>
      <c r="L34" s="1170"/>
      <c r="M34" s="1170"/>
      <c r="N34" s="1170"/>
      <c r="O34" s="1170"/>
      <c r="P34" s="1170"/>
      <c r="Q34" s="1170"/>
      <c r="R34" s="1170"/>
      <c r="S34" s="1170"/>
      <c r="T34" s="1170"/>
      <c r="U34" s="1170"/>
      <c r="V34" s="1170"/>
      <c r="W34" s="1170"/>
      <c r="X34" s="1170"/>
      <c r="Y34" s="1170"/>
      <c r="Z34" s="1170"/>
      <c r="AA34" s="1170"/>
      <c r="AB34" s="1170"/>
    </row>
    <row r="35" spans="1:30" s="1012" customFormat="1" ht="18.75" customHeight="1">
      <c r="A35" s="1047"/>
      <c r="B35" s="1171" t="s">
        <v>67</v>
      </c>
      <c r="C35" s="1047"/>
      <c r="D35" s="1047"/>
      <c r="E35" s="1047"/>
      <c r="F35" s="1047"/>
      <c r="G35" s="1047"/>
      <c r="H35" s="1047"/>
      <c r="I35" s="1047"/>
      <c r="J35" s="1047"/>
      <c r="K35" s="1047"/>
      <c r="L35" s="1047"/>
      <c r="M35" s="1047"/>
      <c r="N35" s="1047"/>
      <c r="O35" s="1047"/>
      <c r="P35" s="1047"/>
      <c r="U35" s="1161"/>
      <c r="V35" s="1161"/>
      <c r="W35" s="1161"/>
      <c r="X35" s="1047" t="s">
        <v>61</v>
      </c>
      <c r="Z35" s="1047"/>
      <c r="AA35" s="1047"/>
      <c r="AB35" s="1047"/>
      <c r="AC35" s="1047"/>
    </row>
    <row r="36" spans="1:30" s="1012" customFormat="1" ht="4.5" customHeight="1"/>
    <row r="37" spans="1:30" s="1012" customFormat="1" ht="17.399999999999999" customHeight="1">
      <c r="A37" s="1169" t="s">
        <v>99</v>
      </c>
      <c r="B37" s="1780" t="s">
        <v>1117</v>
      </c>
      <c r="C37" s="1780"/>
      <c r="D37" s="1780"/>
      <c r="E37" s="1780"/>
      <c r="F37" s="1780"/>
      <c r="G37" s="1780"/>
      <c r="H37" s="1780"/>
      <c r="I37" s="1780"/>
      <c r="J37" s="1780"/>
      <c r="K37" s="1780"/>
      <c r="L37" s="1780"/>
      <c r="M37" s="1780"/>
      <c r="N37" s="1780"/>
      <c r="O37" s="1780"/>
      <c r="P37" s="1780"/>
      <c r="Q37" s="1780"/>
      <c r="R37" s="1780"/>
      <c r="S37" s="1780"/>
      <c r="T37" s="1780"/>
      <c r="U37" s="1780"/>
      <c r="V37" s="1780"/>
      <c r="W37" s="1780"/>
      <c r="X37" s="1780"/>
      <c r="Y37" s="1780"/>
      <c r="Z37" s="1780"/>
      <c r="AA37" s="1780"/>
      <c r="AB37" s="1780"/>
    </row>
    <row r="38" spans="1:30" s="1012" customFormat="1">
      <c r="A38" s="1015"/>
      <c r="B38" s="1786"/>
      <c r="C38" s="1786"/>
      <c r="D38" s="1786"/>
      <c r="E38" s="1786"/>
      <c r="F38" s="1786"/>
      <c r="G38" s="1786"/>
      <c r="H38" s="1786"/>
      <c r="I38" s="1786"/>
      <c r="J38" s="1786"/>
      <c r="K38" s="1786"/>
      <c r="L38" s="1786"/>
      <c r="M38" s="1786"/>
      <c r="N38" s="1786"/>
      <c r="O38" s="1786"/>
      <c r="P38" s="1786"/>
      <c r="Q38" s="1786"/>
      <c r="R38" s="1786"/>
      <c r="S38" s="1786"/>
      <c r="T38" s="1786"/>
      <c r="U38" s="1786"/>
      <c r="V38" s="1786"/>
      <c r="W38" s="1786"/>
      <c r="X38" s="1786"/>
      <c r="Y38" s="1786"/>
      <c r="Z38" s="1786"/>
      <c r="AA38" s="1786"/>
      <c r="AB38" s="1786"/>
    </row>
    <row r="39" spans="1:30" s="1012" customFormat="1" ht="4.5" customHeight="1"/>
    <row r="40" spans="1:30" s="1012" customFormat="1">
      <c r="A40" s="1180" t="s">
        <v>678</v>
      </c>
      <c r="B40" s="1780" t="s">
        <v>679</v>
      </c>
      <c r="C40" s="1780"/>
      <c r="D40" s="1780"/>
      <c r="E40" s="1780"/>
      <c r="F40" s="1780"/>
      <c r="G40" s="1780"/>
      <c r="H40" s="1780"/>
      <c r="I40" s="1780"/>
      <c r="J40" s="1780"/>
      <c r="K40" s="1780"/>
      <c r="L40" s="1780"/>
      <c r="M40" s="1780"/>
      <c r="N40" s="1780"/>
      <c r="O40" s="1780"/>
      <c r="P40" s="1780"/>
      <c r="Q40" s="1780"/>
      <c r="R40" s="1780"/>
      <c r="S40" s="1780"/>
      <c r="T40" s="1780"/>
      <c r="U40" s="1780"/>
      <c r="V40" s="1780"/>
      <c r="W40" s="1780"/>
      <c r="X40" s="1780"/>
      <c r="Y40" s="1780"/>
      <c r="Z40" s="1780"/>
      <c r="AA40" s="1780"/>
      <c r="AB40" s="1780"/>
    </row>
    <row r="41" spans="1:30" s="1012" customFormat="1" ht="21.6" customHeight="1">
      <c r="A41" s="1015"/>
      <c r="B41" s="1786"/>
      <c r="C41" s="1786"/>
      <c r="D41" s="1786"/>
      <c r="E41" s="1786"/>
      <c r="F41" s="1786"/>
      <c r="G41" s="1786"/>
      <c r="H41" s="1786"/>
      <c r="I41" s="1786"/>
      <c r="J41" s="1786"/>
      <c r="K41" s="1786"/>
      <c r="L41" s="1786"/>
      <c r="M41" s="1786"/>
      <c r="N41" s="1786"/>
      <c r="O41" s="1786"/>
      <c r="P41" s="1786"/>
      <c r="Q41" s="1786"/>
      <c r="R41" s="1786"/>
      <c r="S41" s="1786"/>
      <c r="T41" s="1786"/>
      <c r="U41" s="1786"/>
      <c r="V41" s="1786"/>
      <c r="W41" s="1786"/>
      <c r="X41" s="1786"/>
      <c r="Y41" s="1786"/>
      <c r="Z41" s="1786"/>
      <c r="AA41" s="1786"/>
      <c r="AB41" s="1786"/>
    </row>
    <row r="42" spans="1:30" s="1012" customFormat="1" ht="12.75" customHeight="1">
      <c r="A42" s="1015"/>
      <c r="B42" s="1169"/>
      <c r="C42" s="1169"/>
      <c r="D42" s="1169"/>
      <c r="E42" s="1169"/>
      <c r="F42" s="1169"/>
      <c r="G42" s="1169"/>
      <c r="H42" s="1169"/>
      <c r="I42" s="1169"/>
      <c r="J42" s="1169"/>
      <c r="K42" s="1169"/>
      <c r="L42" s="1169"/>
      <c r="M42" s="1169"/>
      <c r="N42" s="1169"/>
      <c r="O42" s="1169"/>
      <c r="P42" s="1169"/>
      <c r="S42" s="1047"/>
      <c r="T42" s="1047"/>
      <c r="U42" s="1015"/>
      <c r="V42" s="1015"/>
      <c r="W42" s="1015"/>
      <c r="X42" s="1015"/>
      <c r="Y42" s="1015"/>
      <c r="Z42" s="1015"/>
      <c r="AA42" s="1015"/>
      <c r="AB42" s="1015"/>
    </row>
    <row r="43" spans="1:30" s="1012" customFormat="1" ht="18" customHeight="1">
      <c r="A43" s="1172" t="s">
        <v>68</v>
      </c>
      <c r="B43" s="1172"/>
      <c r="C43" s="1172"/>
      <c r="D43" s="1172"/>
      <c r="E43" s="1172"/>
      <c r="F43" s="1172"/>
      <c r="G43" s="1172"/>
      <c r="H43" s="1172"/>
      <c r="I43" s="1172"/>
      <c r="J43" s="1787"/>
      <c r="K43" s="1787"/>
      <c r="L43" s="1787"/>
      <c r="M43" s="1787"/>
      <c r="N43" s="1787"/>
      <c r="O43" s="1787"/>
      <c r="P43" s="1788" t="s">
        <v>40</v>
      </c>
      <c r="Q43" s="1788"/>
      <c r="R43" s="1788"/>
      <c r="S43" s="1788"/>
      <c r="T43" s="1788"/>
      <c r="U43" s="1788"/>
      <c r="V43" s="1788"/>
      <c r="W43" s="1788"/>
      <c r="X43" s="1788"/>
      <c r="Y43" s="1788"/>
      <c r="Z43" s="1788"/>
      <c r="AA43" s="1788"/>
      <c r="AB43" s="1788"/>
      <c r="AC43" s="1012" t="s">
        <v>40</v>
      </c>
      <c r="AD43" s="1173"/>
    </row>
    <row r="44" spans="1:30" s="1012" customFormat="1" ht="18.75" customHeight="1">
      <c r="J44" s="1790" t="s">
        <v>41</v>
      </c>
      <c r="K44" s="1790"/>
      <c r="L44" s="1790"/>
      <c r="M44" s="1790"/>
      <c r="N44" s="1790"/>
      <c r="O44" s="1790"/>
      <c r="P44" s="1790" t="s">
        <v>42</v>
      </c>
      <c r="Q44" s="1790"/>
      <c r="R44" s="1790"/>
      <c r="S44" s="1790"/>
      <c r="T44" s="1790"/>
      <c r="U44" s="1790"/>
      <c r="V44" s="1790"/>
      <c r="W44" s="1790"/>
      <c r="X44" s="1790"/>
      <c r="Y44" s="1790"/>
      <c r="Z44" s="1790"/>
      <c r="AA44" s="1790"/>
      <c r="AB44" s="1790"/>
      <c r="AD44" s="1024"/>
    </row>
    <row r="45" spans="1:30" s="1012" customFormat="1" ht="12" customHeight="1">
      <c r="A45" s="1172" t="s">
        <v>69</v>
      </c>
      <c r="B45" s="1172"/>
      <c r="C45" s="1172"/>
      <c r="D45" s="1172"/>
      <c r="E45" s="1172"/>
      <c r="F45" s="1172"/>
      <c r="G45" s="1172"/>
      <c r="H45" s="1172"/>
      <c r="I45" s="1172"/>
      <c r="J45" s="1787"/>
      <c r="K45" s="1787"/>
      <c r="L45" s="1787"/>
      <c r="M45" s="1787"/>
      <c r="N45" s="1787"/>
      <c r="O45" s="1787"/>
      <c r="P45" s="1788" t="s">
        <v>40</v>
      </c>
      <c r="Q45" s="1788"/>
      <c r="R45" s="1788"/>
      <c r="S45" s="1788"/>
      <c r="T45" s="1788"/>
      <c r="U45" s="1788"/>
      <c r="V45" s="1788"/>
      <c r="W45" s="1788"/>
      <c r="X45" s="1788"/>
      <c r="Y45" s="1788"/>
      <c r="Z45" s="1788"/>
      <c r="AA45" s="1788"/>
      <c r="AB45" s="1788"/>
      <c r="AC45" s="1012" t="s">
        <v>40</v>
      </c>
      <c r="AD45" s="1024"/>
    </row>
    <row r="46" spans="1:30" s="1012" customFormat="1">
      <c r="J46" s="1790" t="s">
        <v>41</v>
      </c>
      <c r="K46" s="1790"/>
      <c r="L46" s="1790"/>
      <c r="M46" s="1790"/>
      <c r="N46" s="1790"/>
      <c r="O46" s="1790"/>
      <c r="P46" s="1790" t="s">
        <v>42</v>
      </c>
      <c r="Q46" s="1790"/>
      <c r="R46" s="1790"/>
      <c r="S46" s="1790"/>
      <c r="T46" s="1790"/>
      <c r="U46" s="1790"/>
      <c r="V46" s="1790"/>
      <c r="W46" s="1790"/>
      <c r="X46" s="1790"/>
      <c r="Y46" s="1790"/>
      <c r="Z46" s="1790"/>
      <c r="AA46" s="1790"/>
      <c r="AB46" s="1790"/>
    </row>
    <row r="47" spans="1:30" s="1012" customFormat="1">
      <c r="A47" s="1172" t="s">
        <v>70</v>
      </c>
      <c r="B47" s="1172"/>
      <c r="C47" s="1172"/>
      <c r="D47" s="1172"/>
      <c r="E47" s="1172"/>
      <c r="F47" s="1172"/>
      <c r="G47" s="1172"/>
      <c r="H47" s="1172"/>
      <c r="I47" s="1172"/>
      <c r="J47" s="1787"/>
      <c r="K47" s="1787"/>
      <c r="L47" s="1787"/>
      <c r="M47" s="1787"/>
      <c r="N47" s="1787"/>
      <c r="O47" s="1787"/>
      <c r="P47" s="1788" t="s">
        <v>40</v>
      </c>
      <c r="Q47" s="1788"/>
      <c r="R47" s="1788"/>
      <c r="S47" s="1788"/>
      <c r="T47" s="1788"/>
      <c r="U47" s="1788"/>
      <c r="V47" s="1788"/>
      <c r="W47" s="1788"/>
      <c r="X47" s="1788"/>
      <c r="Y47" s="1788"/>
      <c r="Z47" s="1788"/>
      <c r="AA47" s="1788"/>
      <c r="AB47" s="1788"/>
      <c r="AC47" s="1012" t="s">
        <v>40</v>
      </c>
    </row>
    <row r="48" spans="1:30" s="1012" customFormat="1">
      <c r="J48" s="1790" t="s">
        <v>41</v>
      </c>
      <c r="K48" s="1790"/>
      <c r="L48" s="1790"/>
      <c r="M48" s="1790"/>
      <c r="N48" s="1790"/>
      <c r="O48" s="1790"/>
      <c r="P48" s="1790" t="s">
        <v>42</v>
      </c>
      <c r="Q48" s="1790"/>
      <c r="R48" s="1790"/>
      <c r="S48" s="1790"/>
      <c r="T48" s="1790"/>
      <c r="U48" s="1790"/>
      <c r="V48" s="1790"/>
      <c r="W48" s="1790"/>
      <c r="X48" s="1790"/>
      <c r="Y48" s="1790"/>
      <c r="Z48" s="1790"/>
      <c r="AA48" s="1790"/>
      <c r="AB48" s="1790"/>
    </row>
    <row r="49" spans="1:29" s="1012" customFormat="1">
      <c r="A49" s="1791" t="s">
        <v>71</v>
      </c>
      <c r="B49" s="1791"/>
      <c r="C49" s="1791"/>
      <c r="D49" s="1791"/>
      <c r="E49" s="1791"/>
      <c r="F49" s="1791"/>
      <c r="G49" s="1791"/>
      <c r="H49" s="1791"/>
      <c r="I49" s="1791"/>
      <c r="J49" s="1791"/>
      <c r="K49" s="1791"/>
      <c r="L49" s="1791"/>
      <c r="M49" s="1791"/>
      <c r="N49" s="1791"/>
      <c r="O49" s="1791"/>
      <c r="P49" s="1791"/>
      <c r="Q49" s="1791"/>
      <c r="R49" s="1791"/>
      <c r="S49" s="1791"/>
      <c r="T49" s="1791"/>
      <c r="U49" s="1791"/>
      <c r="V49" s="1791"/>
      <c r="W49" s="1791"/>
      <c r="X49" s="1791"/>
      <c r="Y49" s="1791"/>
      <c r="Z49" s="1791"/>
      <c r="AA49" s="1791"/>
      <c r="AB49" s="1791"/>
    </row>
    <row r="50" spans="1:29" s="1012" customFormat="1" ht="36" customHeight="1">
      <c r="P50" s="1785" t="s">
        <v>72</v>
      </c>
      <c r="Q50" s="1785"/>
      <c r="R50" s="1785"/>
      <c r="S50" s="1785"/>
      <c r="T50" s="1785"/>
      <c r="U50" s="1785"/>
      <c r="V50" s="1785"/>
      <c r="W50" s="1789" t="s">
        <v>73</v>
      </c>
      <c r="X50" s="1789"/>
      <c r="Y50" s="1789"/>
      <c r="Z50" s="1789"/>
      <c r="AA50" s="1789"/>
      <c r="AB50" s="1789"/>
      <c r="AC50" s="1789"/>
    </row>
  </sheetData>
  <mergeCells count="49"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B37:AB37"/>
    <mergeCell ref="B38:AB38"/>
    <mergeCell ref="B40:AB40"/>
    <mergeCell ref="B41:AB41"/>
    <mergeCell ref="J43:O43"/>
    <mergeCell ref="P43:AB43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W1:AB1"/>
    <mergeCell ref="A1:B1"/>
    <mergeCell ref="D1:F1"/>
    <mergeCell ref="H1:K1"/>
    <mergeCell ref="M1:P1"/>
    <mergeCell ref="R1:V1"/>
  </mergeCells>
  <printOptions gridLines="1" gridLinesSet="0"/>
  <pageMargins left="0.25" right="0.25" top="0.75" bottom="0.75" header="0.3" footer="0.3"/>
  <pageSetup paperSize="9" scale="8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Y46"/>
  <sheetViews>
    <sheetView showGridLines="0" view="pageLayout" zoomScale="85" zoomScaleNormal="100" zoomScalePageLayoutView="85" workbookViewId="0">
      <selection activeCell="T13" sqref="T13:V13"/>
    </sheetView>
  </sheetViews>
  <sheetFormatPr defaultColWidth="4.44140625" defaultRowHeight="13.2"/>
  <cols>
    <col min="1" max="4" width="3.44140625" style="22" customWidth="1"/>
    <col min="5" max="5" width="3.5546875" style="22" customWidth="1"/>
    <col min="6" max="6" width="3.44140625" style="22" customWidth="1"/>
    <col min="7" max="8" width="3.5546875" style="22" customWidth="1"/>
    <col min="9" max="9" width="4" style="22" customWidth="1"/>
    <col min="10" max="16" width="3.5546875" style="22" customWidth="1"/>
    <col min="17" max="26" width="3.44140625" style="22" customWidth="1"/>
    <col min="27" max="27" width="3.5546875" style="22" customWidth="1"/>
    <col min="28" max="37" width="3.44140625" style="22" customWidth="1"/>
    <col min="38" max="38" width="2.5546875" style="22" customWidth="1"/>
    <col min="39" max="39" width="1.109375" style="22" customWidth="1"/>
    <col min="40" max="40" width="2" style="22" customWidth="1"/>
    <col min="41" max="41" width="2.44140625" style="22" customWidth="1"/>
    <col min="42" max="55" width="3.44140625" style="22" customWidth="1"/>
    <col min="56" max="16384" width="4.44140625" style="22"/>
  </cols>
  <sheetData>
    <row r="1" spans="1:51" ht="13.5" customHeight="1">
      <c r="A1" s="2742"/>
      <c r="B1" s="2742"/>
      <c r="D1" s="1760"/>
      <c r="E1" s="1760"/>
      <c r="F1" s="1760"/>
      <c r="G1" s="40"/>
      <c r="H1" s="1760"/>
      <c r="I1" s="1760"/>
      <c r="J1" s="1760"/>
      <c r="K1" s="1760"/>
      <c r="L1" s="1760"/>
      <c r="M1" s="1760"/>
      <c r="N1" s="1760"/>
      <c r="O1" s="63"/>
      <c r="T1" s="63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702"/>
      <c r="L2" s="9"/>
      <c r="M2" s="9"/>
      <c r="N2" s="9"/>
      <c r="O2" s="63"/>
      <c r="Q2" s="30"/>
      <c r="R2" s="30"/>
      <c r="T2" s="664"/>
      <c r="U2" s="667"/>
      <c r="V2" s="668"/>
      <c r="X2" s="30"/>
      <c r="Y2" s="30"/>
      <c r="Z2" s="327" t="s">
        <v>246</v>
      </c>
      <c r="AA2" s="30"/>
      <c r="AB2" s="30"/>
      <c r="AC2" s="327" t="s">
        <v>246</v>
      </c>
      <c r="AD2" s="30"/>
      <c r="AE2" s="30"/>
      <c r="AF2" s="30"/>
      <c r="AG2" s="30"/>
      <c r="AM2" s="271" t="s">
        <v>595</v>
      </c>
      <c r="AU2" s="26"/>
    </row>
    <row r="3" spans="1:51" ht="17.100000000000001" customHeight="1">
      <c r="A3" s="1760" t="s">
        <v>0</v>
      </c>
      <c r="B3" s="1760"/>
      <c r="D3" s="1760" t="s">
        <v>1</v>
      </c>
      <c r="E3" s="1760"/>
      <c r="F3" s="1760"/>
      <c r="H3" s="1760" t="s">
        <v>2</v>
      </c>
      <c r="I3" s="1760"/>
      <c r="J3" s="1760"/>
      <c r="K3" s="1760"/>
      <c r="L3" s="1760"/>
      <c r="M3" s="1760"/>
      <c r="N3" s="1760"/>
      <c r="Q3" s="239"/>
      <c r="R3" s="1760" t="s">
        <v>3</v>
      </c>
      <c r="S3" s="1760"/>
      <c r="T3" s="1760"/>
      <c r="U3" s="239"/>
      <c r="V3" s="239"/>
      <c r="W3" s="239"/>
      <c r="X3" s="1760" t="s">
        <v>4</v>
      </c>
      <c r="Y3" s="1760"/>
      <c r="Z3" s="1760"/>
      <c r="AA3" s="1760"/>
      <c r="AB3" s="1760"/>
      <c r="AC3" s="1760"/>
      <c r="AD3" s="1760"/>
      <c r="AE3" s="1760"/>
      <c r="AF3" s="1760"/>
      <c r="AG3" s="1760"/>
    </row>
    <row r="4" spans="1:51" ht="17.100000000000001" customHeight="1">
      <c r="A4" s="2740" t="s">
        <v>660</v>
      </c>
      <c r="B4" s="2740"/>
      <c r="C4" s="2740"/>
      <c r="D4" s="2740"/>
      <c r="E4" s="2740"/>
      <c r="F4" s="2740"/>
      <c r="G4" s="2740"/>
      <c r="H4" s="2740"/>
      <c r="I4" s="2740"/>
      <c r="J4" s="2740"/>
      <c r="K4" s="2740"/>
      <c r="L4" s="2740"/>
      <c r="M4" s="2740"/>
      <c r="N4" s="2740"/>
      <c r="O4" s="2740"/>
      <c r="P4" s="2740"/>
      <c r="Q4" s="2740"/>
      <c r="R4" s="2740"/>
      <c r="S4" s="2740"/>
      <c r="T4" s="2740"/>
      <c r="U4" s="2740"/>
      <c r="V4" s="2740"/>
      <c r="W4" s="2740"/>
      <c r="X4" s="2740"/>
      <c r="Y4" s="2740"/>
      <c r="Z4" s="2740"/>
      <c r="AA4" s="2740"/>
      <c r="AB4" s="2740"/>
      <c r="AC4" s="2740"/>
      <c r="AD4" s="2740"/>
      <c r="AE4" s="2740"/>
      <c r="AF4" s="2740"/>
      <c r="AG4" s="2740"/>
      <c r="AH4" s="2740"/>
      <c r="AI4" s="2740"/>
      <c r="AJ4" s="14"/>
      <c r="AK4" s="14"/>
      <c r="AL4" s="14"/>
      <c r="AM4" s="14"/>
      <c r="AN4" s="14"/>
      <c r="AO4" s="12"/>
      <c r="AP4" s="2119"/>
      <c r="AQ4" s="2119"/>
      <c r="AR4" s="2741"/>
      <c r="AS4" s="2741"/>
    </row>
    <row r="5" spans="1:51" ht="12" customHeight="1">
      <c r="A5" s="2559"/>
      <c r="B5" s="2559"/>
      <c r="C5" s="2559"/>
      <c r="D5" s="2559"/>
      <c r="E5" s="2559"/>
      <c r="F5" s="2559"/>
      <c r="G5" s="2559"/>
      <c r="H5" s="2559"/>
      <c r="I5" s="2559"/>
      <c r="J5" s="2559"/>
      <c r="K5" s="2559"/>
      <c r="L5" s="2559"/>
      <c r="M5" s="2559"/>
      <c r="N5" s="2559"/>
      <c r="O5" s="2559"/>
      <c r="P5" s="2559"/>
      <c r="Q5" s="2559"/>
      <c r="R5" s="2559"/>
      <c r="S5" s="2559"/>
      <c r="T5" s="2559"/>
      <c r="U5" s="2559"/>
      <c r="V5" s="2559"/>
      <c r="W5" s="2559"/>
      <c r="X5" s="2559"/>
      <c r="Y5" s="2559"/>
      <c r="Z5" s="2559"/>
      <c r="AA5" s="2559"/>
      <c r="AB5" s="2559"/>
      <c r="AC5" s="2559"/>
      <c r="AD5" s="2559"/>
      <c r="AE5" s="2559"/>
      <c r="AF5" s="2559"/>
      <c r="AG5" s="2559"/>
      <c r="AH5" s="2559"/>
      <c r="AI5" s="2559"/>
      <c r="AJ5" s="2559"/>
      <c r="AK5" s="2559"/>
      <c r="AL5" s="2559"/>
      <c r="AM5" s="2559"/>
      <c r="AN5" s="2559"/>
      <c r="AO5" s="2737"/>
      <c r="AP5" s="2737"/>
      <c r="AQ5" s="2737"/>
      <c r="AR5" s="2119"/>
      <c r="AS5" s="2119"/>
    </row>
    <row r="6" spans="1:51" ht="18.75" customHeight="1">
      <c r="A6" s="2734" t="s">
        <v>473</v>
      </c>
      <c r="B6" s="2734"/>
      <c r="C6" s="2734"/>
      <c r="D6" s="2734"/>
      <c r="E6" s="2734"/>
      <c r="F6" s="2734"/>
      <c r="G6" s="2734"/>
      <c r="H6" s="2734"/>
      <c r="I6" s="2734"/>
      <c r="J6" s="2734"/>
      <c r="K6" s="2734"/>
      <c r="L6" s="2734"/>
      <c r="M6" s="2734"/>
      <c r="N6" s="2734"/>
      <c r="O6" s="2734"/>
      <c r="P6" s="2734"/>
      <c r="Q6" s="2734"/>
      <c r="R6" s="2734"/>
      <c r="S6" s="2734"/>
      <c r="T6" s="2734"/>
      <c r="U6" s="2734"/>
      <c r="V6" s="2734"/>
      <c r="W6" s="2734"/>
      <c r="X6" s="2734"/>
      <c r="Y6" s="2734"/>
      <c r="Z6" s="2734"/>
      <c r="AA6" s="2734"/>
      <c r="AB6" s="2734"/>
      <c r="AC6" s="2734"/>
      <c r="AD6" s="2734"/>
      <c r="AE6" s="2734"/>
      <c r="AF6" s="2734"/>
      <c r="AG6" s="2734"/>
      <c r="AH6" s="2734"/>
      <c r="AI6" s="2734"/>
      <c r="AJ6" s="2734"/>
      <c r="AK6" s="2734"/>
      <c r="AL6" s="2734"/>
      <c r="AM6" s="2734"/>
      <c r="AN6" s="2734"/>
      <c r="AO6" s="2734"/>
      <c r="AP6" s="2734"/>
      <c r="AQ6" s="2734"/>
      <c r="AR6" s="2734"/>
      <c r="AS6" s="2734"/>
    </row>
    <row r="7" spans="1:51" ht="14.25" customHeight="1">
      <c r="A7" s="2743" t="s">
        <v>474</v>
      </c>
      <c r="B7" s="2743"/>
      <c r="C7" s="2743"/>
      <c r="D7" s="2743"/>
      <c r="E7" s="2743"/>
      <c r="F7" s="2743"/>
      <c r="G7" s="328"/>
      <c r="H7" s="328"/>
      <c r="I7" s="328"/>
      <c r="J7" s="2743" t="s">
        <v>475</v>
      </c>
      <c r="K7" s="2743"/>
      <c r="L7" s="2743"/>
      <c r="M7" s="2743"/>
      <c r="N7" s="2743"/>
      <c r="O7" s="2743"/>
      <c r="P7" s="2743"/>
      <c r="Q7" s="2743"/>
      <c r="R7" s="2743"/>
      <c r="S7" s="2743"/>
      <c r="T7" s="2743"/>
      <c r="U7" s="2743"/>
      <c r="V7" s="328"/>
      <c r="W7" s="328"/>
      <c r="X7" s="328"/>
      <c r="Y7" s="328"/>
      <c r="Z7" s="328"/>
      <c r="AA7" s="328"/>
      <c r="AB7" s="328"/>
      <c r="AC7" s="328"/>
      <c r="AD7" s="2743" t="s">
        <v>476</v>
      </c>
      <c r="AE7" s="2743"/>
      <c r="AF7" s="2743"/>
      <c r="AG7" s="2743"/>
      <c r="AH7" s="2743"/>
      <c r="AI7" s="328"/>
      <c r="AJ7" s="328"/>
      <c r="AK7" s="328"/>
      <c r="AL7" s="328"/>
      <c r="AM7" s="276"/>
      <c r="AN7" s="276"/>
      <c r="AO7" s="276"/>
      <c r="AP7" s="276"/>
      <c r="AQ7" s="276"/>
      <c r="AR7" s="276"/>
      <c r="AS7" s="276"/>
    </row>
    <row r="8" spans="1:51" s="625" customFormat="1" ht="17.399999999999999" customHeight="1">
      <c r="A8" s="2736" t="s">
        <v>737</v>
      </c>
      <c r="B8" s="2736"/>
      <c r="C8" s="2736"/>
      <c r="D8" s="2736"/>
      <c r="E8" s="2736"/>
      <c r="F8" s="941"/>
      <c r="G8" s="942"/>
      <c r="H8" s="942"/>
      <c r="I8" s="942"/>
      <c r="J8" s="2736" t="s">
        <v>738</v>
      </c>
      <c r="K8" s="2736"/>
      <c r="L8" s="2736"/>
      <c r="M8" s="2736"/>
      <c r="N8" s="2736"/>
      <c r="O8" s="2736"/>
      <c r="P8" s="2736"/>
      <c r="Q8" s="2736"/>
      <c r="R8" s="942"/>
      <c r="S8" s="942"/>
      <c r="T8" s="942"/>
      <c r="U8" s="942"/>
      <c r="V8" s="2744"/>
      <c r="W8" s="2744"/>
      <c r="X8" s="2744"/>
      <c r="Y8" s="2744"/>
      <c r="Z8" s="942"/>
      <c r="AA8" s="942"/>
      <c r="AB8" s="943"/>
      <c r="AC8" s="943"/>
      <c r="AD8" s="2744" t="s">
        <v>735</v>
      </c>
      <c r="AE8" s="2744"/>
      <c r="AF8" s="2744"/>
      <c r="AG8" s="2744"/>
      <c r="AH8" s="942"/>
      <c r="AI8" s="942"/>
      <c r="AJ8" s="940"/>
      <c r="AK8" s="940"/>
      <c r="AS8" s="940"/>
    </row>
    <row r="9" spans="1:51" s="625" customFormat="1" ht="17.399999999999999" customHeight="1">
      <c r="A9" s="2736"/>
      <c r="B9" s="2736"/>
      <c r="C9" s="2736"/>
      <c r="D9" s="2736"/>
      <c r="E9" s="2736"/>
      <c r="F9" s="947"/>
      <c r="G9" s="948"/>
      <c r="H9" s="949"/>
      <c r="I9" s="942"/>
      <c r="J9" s="2736"/>
      <c r="K9" s="2736"/>
      <c r="L9" s="2736"/>
      <c r="M9" s="2736"/>
      <c r="N9" s="2736"/>
      <c r="O9" s="2736"/>
      <c r="P9" s="2736"/>
      <c r="Q9" s="2736"/>
      <c r="R9" s="947"/>
      <c r="S9" s="948"/>
      <c r="T9" s="949"/>
      <c r="U9" s="942"/>
      <c r="V9" s="2744"/>
      <c r="W9" s="2744"/>
      <c r="X9" s="2744"/>
      <c r="Y9" s="2744"/>
      <c r="Z9" s="950"/>
      <c r="AA9" s="950"/>
      <c r="AB9" s="950"/>
      <c r="AC9" s="943"/>
      <c r="AD9" s="2744"/>
      <c r="AE9" s="2744"/>
      <c r="AF9" s="2744"/>
      <c r="AG9" s="2744"/>
      <c r="AH9" s="944"/>
      <c r="AI9" s="945"/>
      <c r="AJ9" s="951"/>
      <c r="AK9" s="940"/>
      <c r="AS9" s="940"/>
      <c r="AT9" s="922"/>
    </row>
    <row r="10" spans="1:51" s="625" customFormat="1" ht="8.4" customHeight="1">
      <c r="A10" s="2736"/>
      <c r="B10" s="2736"/>
      <c r="C10" s="2736"/>
      <c r="D10" s="2736"/>
      <c r="E10" s="2736"/>
      <c r="F10" s="611"/>
      <c r="G10" s="942"/>
      <c r="H10" s="942"/>
      <c r="I10" s="942"/>
      <c r="J10" s="2736"/>
      <c r="K10" s="2736"/>
      <c r="L10" s="2736"/>
      <c r="M10" s="2736"/>
      <c r="N10" s="2736"/>
      <c r="O10" s="2736"/>
      <c r="P10" s="2736"/>
      <c r="Q10" s="2736"/>
      <c r="R10" s="942"/>
      <c r="S10" s="942"/>
      <c r="T10" s="942"/>
      <c r="U10" s="942"/>
      <c r="V10" s="2744"/>
      <c r="W10" s="2744"/>
      <c r="X10" s="2744"/>
      <c r="Y10" s="2744"/>
      <c r="Z10" s="942"/>
      <c r="AA10" s="942"/>
      <c r="AB10" s="943"/>
      <c r="AC10" s="943"/>
      <c r="AD10" s="2744"/>
      <c r="AE10" s="2744"/>
      <c r="AF10" s="2744"/>
      <c r="AG10" s="2744"/>
      <c r="AH10" s="942"/>
      <c r="AI10" s="942"/>
      <c r="AJ10" s="940"/>
      <c r="AK10" s="940"/>
      <c r="AS10" s="940"/>
    </row>
    <row r="11" spans="1:51" ht="12" customHeight="1" thickBot="1">
      <c r="A11" s="2745" t="s">
        <v>596</v>
      </c>
      <c r="B11" s="2745"/>
      <c r="C11" s="2745"/>
      <c r="D11" s="2745"/>
      <c r="E11" s="2745"/>
      <c r="F11" s="2745"/>
      <c r="G11" s="2745"/>
      <c r="H11" s="2745"/>
      <c r="I11" s="2745"/>
      <c r="J11" s="2745"/>
      <c r="K11" s="2745"/>
      <c r="L11" s="2745"/>
      <c r="M11" s="2745"/>
      <c r="N11" s="2745"/>
      <c r="O11" s="2745"/>
      <c r="P11" s="2745"/>
      <c r="Q11" s="2745"/>
      <c r="R11" s="2745"/>
      <c r="S11" s="2745"/>
      <c r="T11" s="2745"/>
      <c r="U11" s="2745"/>
      <c r="V11" s="2745"/>
      <c r="W11" s="2745"/>
      <c r="X11" s="2745"/>
      <c r="Y11" s="2745"/>
      <c r="Z11" s="2745"/>
      <c r="AA11" s="2745"/>
      <c r="AB11" s="2745"/>
      <c r="AC11" s="2734"/>
      <c r="AD11" s="2734"/>
      <c r="AE11" s="2734"/>
      <c r="AF11" s="2734"/>
      <c r="AG11" s="2734"/>
      <c r="AH11" s="2734"/>
      <c r="AI11" s="2734"/>
      <c r="AJ11" s="2734"/>
      <c r="AK11" s="2734"/>
      <c r="AL11" s="2734"/>
      <c r="AM11" s="2734"/>
      <c r="AN11" s="2734"/>
      <c r="AO11" s="2734"/>
      <c r="AP11" s="2734"/>
      <c r="AQ11" s="2734"/>
      <c r="AR11" s="2734"/>
      <c r="AS11" s="2734"/>
    </row>
    <row r="12" spans="1:51" ht="18.75" customHeight="1">
      <c r="A12" s="2715" t="s">
        <v>494</v>
      </c>
      <c r="B12" s="2716"/>
      <c r="C12" s="2716"/>
      <c r="D12" s="2717"/>
      <c r="E12" s="2746" t="s">
        <v>279</v>
      </c>
      <c r="F12" s="2747"/>
      <c r="G12" s="2747"/>
      <c r="H12" s="2747"/>
      <c r="I12" s="2747"/>
      <c r="J12" s="2747"/>
      <c r="K12" s="701"/>
      <c r="L12" s="701"/>
      <c r="M12" s="701"/>
      <c r="N12" s="2720" t="s">
        <v>663</v>
      </c>
      <c r="O12" s="2721"/>
      <c r="P12" s="2721"/>
      <c r="Q12" s="2721"/>
      <c r="R12" s="2721"/>
      <c r="S12" s="2721"/>
      <c r="T12" s="2721"/>
      <c r="U12" s="2721"/>
      <c r="V12" s="2721"/>
      <c r="W12" s="2721"/>
      <c r="X12" s="2721"/>
      <c r="Y12" s="2748"/>
      <c r="Z12" s="2722" t="s">
        <v>498</v>
      </c>
      <c r="AA12" s="2538"/>
      <c r="AB12" s="2538"/>
      <c r="AC12" s="2538"/>
      <c r="AD12" s="2538"/>
      <c r="AE12" s="2538"/>
      <c r="AF12" s="2538"/>
      <c r="AG12" s="2538"/>
      <c r="AH12" s="2538"/>
      <c r="AI12" s="2538"/>
      <c r="AJ12" s="2538"/>
      <c r="AK12" s="2538"/>
      <c r="AL12" s="2538"/>
      <c r="AM12" s="2538"/>
      <c r="AN12" s="2538"/>
      <c r="AO12" s="2538"/>
      <c r="AP12" s="2538"/>
      <c r="AQ12" s="2538"/>
      <c r="AR12" s="2723"/>
    </row>
    <row r="13" spans="1:51" s="330" customFormat="1" ht="47.25" customHeight="1">
      <c r="A13" s="2718"/>
      <c r="B13" s="2111"/>
      <c r="C13" s="2111"/>
      <c r="D13" s="2719"/>
      <c r="E13" s="2718" t="s">
        <v>271</v>
      </c>
      <c r="F13" s="2111"/>
      <c r="G13" s="2111"/>
      <c r="H13" s="2111" t="s">
        <v>597</v>
      </c>
      <c r="I13" s="2111"/>
      <c r="J13" s="2169"/>
      <c r="K13" s="2773" t="s">
        <v>287</v>
      </c>
      <c r="L13" s="2773"/>
      <c r="M13" s="2773"/>
      <c r="N13" s="2727" t="s">
        <v>497</v>
      </c>
      <c r="O13" s="2752"/>
      <c r="P13" s="2753"/>
      <c r="Q13" s="2730" t="s">
        <v>276</v>
      </c>
      <c r="R13" s="2754"/>
      <c r="S13" s="2755"/>
      <c r="T13" s="2112" t="s">
        <v>1103</v>
      </c>
      <c r="U13" s="2756"/>
      <c r="V13" s="2757"/>
      <c r="W13" s="2733" t="s">
        <v>496</v>
      </c>
      <c r="X13" s="2752"/>
      <c r="Y13" s="2758"/>
      <c r="Z13" s="2749"/>
      <c r="AA13" s="2750"/>
      <c r="AB13" s="2750"/>
      <c r="AC13" s="2750"/>
      <c r="AD13" s="2750"/>
      <c r="AE13" s="2750"/>
      <c r="AF13" s="2750"/>
      <c r="AG13" s="2750"/>
      <c r="AH13" s="2750"/>
      <c r="AI13" s="2750"/>
      <c r="AJ13" s="2750"/>
      <c r="AK13" s="2750"/>
      <c r="AL13" s="2750"/>
      <c r="AM13" s="2750"/>
      <c r="AN13" s="2750"/>
      <c r="AO13" s="2750"/>
      <c r="AP13" s="2750"/>
      <c r="AQ13" s="2750"/>
      <c r="AR13" s="2751"/>
      <c r="AS13" s="22"/>
      <c r="AT13" s="329"/>
      <c r="AU13" s="329"/>
      <c r="AV13" s="329"/>
      <c r="AW13" s="329"/>
      <c r="AX13" s="329"/>
      <c r="AY13" s="329"/>
    </row>
    <row r="14" spans="1:51" s="330" customFormat="1" ht="11.25" customHeight="1">
      <c r="A14" s="2710">
        <v>1</v>
      </c>
      <c r="B14" s="2775"/>
      <c r="C14" s="2775"/>
      <c r="D14" s="2711"/>
      <c r="E14" s="2710">
        <v>2</v>
      </c>
      <c r="F14" s="2775"/>
      <c r="G14" s="2778"/>
      <c r="H14" s="2779">
        <v>3</v>
      </c>
      <c r="I14" s="2779"/>
      <c r="J14" s="2779"/>
      <c r="K14" s="2774">
        <v>4</v>
      </c>
      <c r="L14" s="2775"/>
      <c r="M14" s="2776"/>
      <c r="N14" s="2780">
        <v>5</v>
      </c>
      <c r="O14" s="2760"/>
      <c r="P14" s="2777"/>
      <c r="Q14" s="2759">
        <v>6</v>
      </c>
      <c r="R14" s="2760"/>
      <c r="S14" s="2777"/>
      <c r="T14" s="2759">
        <v>7</v>
      </c>
      <c r="U14" s="2760"/>
      <c r="V14" s="2777"/>
      <c r="W14" s="2759">
        <v>8</v>
      </c>
      <c r="X14" s="2760"/>
      <c r="Y14" s="2761"/>
      <c r="Z14" s="2764">
        <v>9</v>
      </c>
      <c r="AA14" s="2765"/>
      <c r="AB14" s="2765"/>
      <c r="AC14" s="2765"/>
      <c r="AD14" s="2765"/>
      <c r="AE14" s="2765"/>
      <c r="AF14" s="2765"/>
      <c r="AG14" s="2765"/>
      <c r="AH14" s="2765"/>
      <c r="AI14" s="2765"/>
      <c r="AJ14" s="2765"/>
      <c r="AK14" s="2765"/>
      <c r="AL14" s="2765"/>
      <c r="AM14" s="2765"/>
      <c r="AN14" s="2765"/>
      <c r="AO14" s="2765"/>
      <c r="AP14" s="2765"/>
      <c r="AQ14" s="2765"/>
      <c r="AR14" s="2766"/>
      <c r="AS14" s="22"/>
      <c r="AT14" s="329"/>
      <c r="AU14" s="329"/>
      <c r="AV14" s="329"/>
      <c r="AW14" s="329"/>
      <c r="AX14" s="329"/>
      <c r="AY14" s="329"/>
    </row>
    <row r="15" spans="1:51" ht="18" customHeight="1">
      <c r="A15" s="331"/>
      <c r="B15" s="332"/>
      <c r="C15" s="332"/>
      <c r="D15" s="333"/>
      <c r="E15" s="334"/>
      <c r="F15" s="335"/>
      <c r="G15" s="581"/>
      <c r="H15" s="334"/>
      <c r="I15" s="335"/>
      <c r="J15" s="581"/>
      <c r="K15" s="334"/>
      <c r="L15" s="335"/>
      <c r="M15" s="581"/>
      <c r="N15" s="331"/>
      <c r="O15" s="332"/>
      <c r="P15" s="582"/>
      <c r="Q15" s="337"/>
      <c r="R15" s="335"/>
      <c r="S15" s="581"/>
      <c r="T15" s="337"/>
      <c r="U15" s="335"/>
      <c r="V15" s="581"/>
      <c r="W15" s="337"/>
      <c r="X15" s="335"/>
      <c r="Y15" s="602"/>
      <c r="Z15" s="2762"/>
      <c r="AA15" s="2458"/>
      <c r="AB15" s="2458"/>
      <c r="AC15" s="2458"/>
      <c r="AD15" s="2458"/>
      <c r="AE15" s="2458"/>
      <c r="AF15" s="2458"/>
      <c r="AG15" s="2458"/>
      <c r="AH15" s="2458"/>
      <c r="AI15" s="2458"/>
      <c r="AJ15" s="2458"/>
      <c r="AK15" s="2458"/>
      <c r="AL15" s="2458"/>
      <c r="AM15" s="2458"/>
      <c r="AN15" s="2458"/>
      <c r="AO15" s="2458"/>
      <c r="AP15" s="2458"/>
      <c r="AQ15" s="2458"/>
      <c r="AR15" s="2763"/>
    </row>
    <row r="16" spans="1:51" ht="18" customHeight="1">
      <c r="A16" s="331"/>
      <c r="B16" s="332"/>
      <c r="C16" s="332"/>
      <c r="D16" s="333"/>
      <c r="E16" s="334"/>
      <c r="F16" s="335"/>
      <c r="G16" s="581"/>
      <c r="H16" s="334"/>
      <c r="I16" s="335"/>
      <c r="J16" s="581"/>
      <c r="K16" s="334"/>
      <c r="L16" s="335"/>
      <c r="M16" s="581"/>
      <c r="N16" s="331"/>
      <c r="O16" s="332"/>
      <c r="P16" s="582"/>
      <c r="Q16" s="337"/>
      <c r="R16" s="335"/>
      <c r="S16" s="581"/>
      <c r="T16" s="337"/>
      <c r="U16" s="335"/>
      <c r="V16" s="581"/>
      <c r="W16" s="337"/>
      <c r="X16" s="335"/>
      <c r="Y16" s="602"/>
      <c r="Z16" s="2762"/>
      <c r="AA16" s="2458"/>
      <c r="AB16" s="2458"/>
      <c r="AC16" s="2458"/>
      <c r="AD16" s="2458"/>
      <c r="AE16" s="2458"/>
      <c r="AF16" s="2458"/>
      <c r="AG16" s="2458"/>
      <c r="AH16" s="2458"/>
      <c r="AI16" s="2458"/>
      <c r="AJ16" s="2458"/>
      <c r="AK16" s="2458"/>
      <c r="AL16" s="2458"/>
      <c r="AM16" s="2458"/>
      <c r="AN16" s="2458"/>
      <c r="AO16" s="2458"/>
      <c r="AP16" s="2458"/>
      <c r="AQ16" s="2458"/>
      <c r="AR16" s="2763"/>
    </row>
    <row r="17" spans="1:49" ht="18" customHeight="1">
      <c r="A17" s="331"/>
      <c r="B17" s="332"/>
      <c r="C17" s="332"/>
      <c r="D17" s="333"/>
      <c r="E17" s="334"/>
      <c r="F17" s="335"/>
      <c r="G17" s="581"/>
      <c r="H17" s="334"/>
      <c r="I17" s="335"/>
      <c r="J17" s="581"/>
      <c r="K17" s="334"/>
      <c r="L17" s="335"/>
      <c r="M17" s="581"/>
      <c r="N17" s="331"/>
      <c r="O17" s="332"/>
      <c r="P17" s="582"/>
      <c r="Q17" s="337"/>
      <c r="R17" s="335"/>
      <c r="S17" s="581"/>
      <c r="T17" s="337"/>
      <c r="U17" s="335"/>
      <c r="V17" s="581"/>
      <c r="W17" s="337"/>
      <c r="X17" s="335"/>
      <c r="Y17" s="602"/>
      <c r="Z17" s="2762"/>
      <c r="AA17" s="2458"/>
      <c r="AB17" s="2458"/>
      <c r="AC17" s="2458"/>
      <c r="AD17" s="2458"/>
      <c r="AE17" s="2458"/>
      <c r="AF17" s="2458"/>
      <c r="AG17" s="2458"/>
      <c r="AH17" s="2458"/>
      <c r="AI17" s="2458"/>
      <c r="AJ17" s="2458"/>
      <c r="AK17" s="2458"/>
      <c r="AL17" s="2458"/>
      <c r="AM17" s="2458"/>
      <c r="AN17" s="2458"/>
      <c r="AO17" s="2458"/>
      <c r="AP17" s="2458"/>
      <c r="AQ17" s="2458"/>
      <c r="AR17" s="2763"/>
    </row>
    <row r="18" spans="1:49" ht="18" customHeight="1">
      <c r="A18" s="331"/>
      <c r="B18" s="332"/>
      <c r="C18" s="332"/>
      <c r="D18" s="333"/>
      <c r="E18" s="334"/>
      <c r="F18" s="335"/>
      <c r="G18" s="581"/>
      <c r="H18" s="334"/>
      <c r="I18" s="335"/>
      <c r="J18" s="581"/>
      <c r="K18" s="334"/>
      <c r="L18" s="335"/>
      <c r="M18" s="581"/>
      <c r="N18" s="331"/>
      <c r="O18" s="332"/>
      <c r="P18" s="582"/>
      <c r="Q18" s="337"/>
      <c r="R18" s="335"/>
      <c r="S18" s="581"/>
      <c r="T18" s="337"/>
      <c r="U18" s="335"/>
      <c r="V18" s="581"/>
      <c r="W18" s="337"/>
      <c r="X18" s="335"/>
      <c r="Y18" s="602"/>
      <c r="Z18" s="2762"/>
      <c r="AA18" s="2458"/>
      <c r="AB18" s="2458"/>
      <c r="AC18" s="2458"/>
      <c r="AD18" s="2458"/>
      <c r="AE18" s="2458"/>
      <c r="AF18" s="2458"/>
      <c r="AG18" s="2458"/>
      <c r="AH18" s="2458"/>
      <c r="AI18" s="2458"/>
      <c r="AJ18" s="2458"/>
      <c r="AK18" s="2458"/>
      <c r="AL18" s="2458"/>
      <c r="AM18" s="2458"/>
      <c r="AN18" s="2458"/>
      <c r="AO18" s="2458"/>
      <c r="AP18" s="2458"/>
      <c r="AQ18" s="2458"/>
      <c r="AR18" s="2763"/>
    </row>
    <row r="19" spans="1:49" ht="18" customHeight="1">
      <c r="A19" s="331"/>
      <c r="B19" s="332"/>
      <c r="C19" s="332"/>
      <c r="D19" s="333"/>
      <c r="E19" s="334"/>
      <c r="F19" s="335"/>
      <c r="G19" s="581"/>
      <c r="H19" s="334"/>
      <c r="I19" s="335"/>
      <c r="J19" s="581"/>
      <c r="K19" s="334"/>
      <c r="L19" s="335"/>
      <c r="M19" s="581"/>
      <c r="N19" s="331"/>
      <c r="O19" s="332"/>
      <c r="P19" s="582"/>
      <c r="Q19" s="337"/>
      <c r="R19" s="335"/>
      <c r="S19" s="581"/>
      <c r="T19" s="337"/>
      <c r="U19" s="335"/>
      <c r="V19" s="581"/>
      <c r="W19" s="337"/>
      <c r="X19" s="335"/>
      <c r="Y19" s="602"/>
      <c r="Z19" s="2762"/>
      <c r="AA19" s="2458"/>
      <c r="AB19" s="2458"/>
      <c r="AC19" s="2458"/>
      <c r="AD19" s="2458"/>
      <c r="AE19" s="2458"/>
      <c r="AF19" s="2458"/>
      <c r="AG19" s="2458"/>
      <c r="AH19" s="2458"/>
      <c r="AI19" s="2458"/>
      <c r="AJ19" s="2458"/>
      <c r="AK19" s="2458"/>
      <c r="AL19" s="2458"/>
      <c r="AM19" s="2458"/>
      <c r="AN19" s="2458"/>
      <c r="AO19" s="2458"/>
      <c r="AP19" s="2458"/>
      <c r="AQ19" s="2458"/>
      <c r="AR19" s="2763"/>
    </row>
    <row r="20" spans="1:49" ht="18" customHeight="1">
      <c r="A20" s="331"/>
      <c r="B20" s="332"/>
      <c r="C20" s="332"/>
      <c r="D20" s="333"/>
      <c r="E20" s="334"/>
      <c r="F20" s="335"/>
      <c r="G20" s="581"/>
      <c r="H20" s="334"/>
      <c r="I20" s="335"/>
      <c r="J20" s="581"/>
      <c r="K20" s="334"/>
      <c r="L20" s="335"/>
      <c r="M20" s="581"/>
      <c r="N20" s="331"/>
      <c r="O20" s="332"/>
      <c r="P20" s="582"/>
      <c r="Q20" s="337"/>
      <c r="R20" s="335"/>
      <c r="S20" s="581"/>
      <c r="T20" s="337"/>
      <c r="U20" s="335"/>
      <c r="V20" s="581"/>
      <c r="W20" s="337"/>
      <c r="X20" s="335"/>
      <c r="Y20" s="602"/>
      <c r="Z20" s="2762"/>
      <c r="AA20" s="2458"/>
      <c r="AB20" s="2458"/>
      <c r="AC20" s="2458"/>
      <c r="AD20" s="2458"/>
      <c r="AE20" s="2458"/>
      <c r="AF20" s="2458"/>
      <c r="AG20" s="2458"/>
      <c r="AH20" s="2458"/>
      <c r="AI20" s="2458"/>
      <c r="AJ20" s="2458"/>
      <c r="AK20" s="2458"/>
      <c r="AL20" s="2458"/>
      <c r="AM20" s="2458"/>
      <c r="AN20" s="2458"/>
      <c r="AO20" s="2458"/>
      <c r="AP20" s="2458"/>
      <c r="AQ20" s="2458"/>
      <c r="AR20" s="2763"/>
    </row>
    <row r="21" spans="1:49" ht="18" customHeight="1">
      <c r="A21" s="331"/>
      <c r="B21" s="332"/>
      <c r="C21" s="332"/>
      <c r="D21" s="333"/>
      <c r="E21" s="334"/>
      <c r="F21" s="335"/>
      <c r="G21" s="581"/>
      <c r="H21" s="334"/>
      <c r="I21" s="335"/>
      <c r="J21" s="581"/>
      <c r="K21" s="334"/>
      <c r="L21" s="335"/>
      <c r="M21" s="581"/>
      <c r="N21" s="331"/>
      <c r="O21" s="332"/>
      <c r="P21" s="582"/>
      <c r="Q21" s="337"/>
      <c r="R21" s="335"/>
      <c r="S21" s="581"/>
      <c r="T21" s="337"/>
      <c r="U21" s="335"/>
      <c r="V21" s="581"/>
      <c r="W21" s="337"/>
      <c r="X21" s="335"/>
      <c r="Y21" s="602"/>
      <c r="Z21" s="2762"/>
      <c r="AA21" s="2458"/>
      <c r="AB21" s="2458"/>
      <c r="AC21" s="2458"/>
      <c r="AD21" s="2458"/>
      <c r="AE21" s="2458"/>
      <c r="AF21" s="2458"/>
      <c r="AG21" s="2458"/>
      <c r="AH21" s="2458"/>
      <c r="AI21" s="2458"/>
      <c r="AJ21" s="2458"/>
      <c r="AK21" s="2458"/>
      <c r="AL21" s="2458"/>
      <c r="AM21" s="2458"/>
      <c r="AN21" s="2458"/>
      <c r="AO21" s="2458"/>
      <c r="AP21" s="2458"/>
      <c r="AQ21" s="2458"/>
      <c r="AR21" s="2763"/>
    </row>
    <row r="22" spans="1:49" ht="18" customHeight="1">
      <c r="A22" s="331"/>
      <c r="B22" s="332"/>
      <c r="C22" s="332"/>
      <c r="D22" s="333"/>
      <c r="E22" s="334"/>
      <c r="F22" s="335"/>
      <c r="G22" s="581"/>
      <c r="H22" s="334"/>
      <c r="I22" s="335"/>
      <c r="J22" s="581"/>
      <c r="K22" s="334"/>
      <c r="L22" s="335"/>
      <c r="M22" s="581"/>
      <c r="N22" s="331"/>
      <c r="O22" s="332"/>
      <c r="P22" s="582"/>
      <c r="Q22" s="337"/>
      <c r="R22" s="335"/>
      <c r="S22" s="581"/>
      <c r="T22" s="337"/>
      <c r="U22" s="335"/>
      <c r="V22" s="581"/>
      <c r="W22" s="337"/>
      <c r="X22" s="335"/>
      <c r="Y22" s="602"/>
      <c r="Z22" s="2762"/>
      <c r="AA22" s="2458"/>
      <c r="AB22" s="2458"/>
      <c r="AC22" s="2458"/>
      <c r="AD22" s="2458"/>
      <c r="AE22" s="2458"/>
      <c r="AF22" s="2458"/>
      <c r="AG22" s="2458"/>
      <c r="AH22" s="2458"/>
      <c r="AI22" s="2458"/>
      <c r="AJ22" s="2458"/>
      <c r="AK22" s="2458"/>
      <c r="AL22" s="2458"/>
      <c r="AM22" s="2458"/>
      <c r="AN22" s="2458"/>
      <c r="AO22" s="2458"/>
      <c r="AP22" s="2458"/>
      <c r="AQ22" s="2458"/>
      <c r="AR22" s="2763"/>
    </row>
    <row r="23" spans="1:49" ht="18" customHeight="1">
      <c r="A23" s="331"/>
      <c r="B23" s="332"/>
      <c r="C23" s="332"/>
      <c r="D23" s="333"/>
      <c r="E23" s="334"/>
      <c r="F23" s="335"/>
      <c r="G23" s="581"/>
      <c r="H23" s="334"/>
      <c r="I23" s="335"/>
      <c r="J23" s="581"/>
      <c r="K23" s="334"/>
      <c r="L23" s="335"/>
      <c r="M23" s="581"/>
      <c r="N23" s="331"/>
      <c r="O23" s="332"/>
      <c r="P23" s="582"/>
      <c r="Q23" s="337"/>
      <c r="R23" s="335"/>
      <c r="S23" s="581"/>
      <c r="T23" s="337"/>
      <c r="U23" s="335"/>
      <c r="V23" s="581"/>
      <c r="W23" s="337"/>
      <c r="X23" s="335"/>
      <c r="Y23" s="602"/>
      <c r="Z23" s="2762"/>
      <c r="AA23" s="2458"/>
      <c r="AB23" s="2458"/>
      <c r="AC23" s="2458"/>
      <c r="AD23" s="2458"/>
      <c r="AE23" s="2458"/>
      <c r="AF23" s="2458"/>
      <c r="AG23" s="2458"/>
      <c r="AH23" s="2458"/>
      <c r="AI23" s="2458"/>
      <c r="AJ23" s="2458"/>
      <c r="AK23" s="2458"/>
      <c r="AL23" s="2458"/>
      <c r="AM23" s="2458"/>
      <c r="AN23" s="2458"/>
      <c r="AO23" s="2458"/>
      <c r="AP23" s="2458"/>
      <c r="AQ23" s="2458"/>
      <c r="AR23" s="2763"/>
    </row>
    <row r="24" spans="1:49" ht="18" customHeight="1" thickBot="1">
      <c r="A24" s="340"/>
      <c r="B24" s="341"/>
      <c r="C24" s="341"/>
      <c r="D24" s="342"/>
      <c r="E24" s="343"/>
      <c r="F24" s="344"/>
      <c r="G24" s="345"/>
      <c r="H24" s="343"/>
      <c r="I24" s="344"/>
      <c r="J24" s="345"/>
      <c r="K24" s="343"/>
      <c r="L24" s="344"/>
      <c r="M24" s="345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603"/>
      <c r="Z24" s="2762"/>
      <c r="AA24" s="2458"/>
      <c r="AB24" s="2458"/>
      <c r="AC24" s="2458"/>
      <c r="AD24" s="2458"/>
      <c r="AE24" s="2458"/>
      <c r="AF24" s="2458"/>
      <c r="AG24" s="2458"/>
      <c r="AH24" s="2458"/>
      <c r="AI24" s="2458"/>
      <c r="AJ24" s="2458"/>
      <c r="AK24" s="2458"/>
      <c r="AL24" s="2458"/>
      <c r="AM24" s="2458"/>
      <c r="AN24" s="2458"/>
      <c r="AO24" s="2458"/>
      <c r="AP24" s="2458"/>
      <c r="AQ24" s="2458"/>
      <c r="AR24" s="2763"/>
    </row>
    <row r="25" spans="1:49" ht="28.5" customHeight="1" thickBot="1">
      <c r="A25" s="2709" t="s">
        <v>277</v>
      </c>
      <c r="B25" s="2709"/>
      <c r="C25" s="2709"/>
      <c r="D25" s="2709"/>
      <c r="E25" s="352"/>
      <c r="F25" s="353"/>
      <c r="G25" s="354"/>
      <c r="H25" s="352"/>
      <c r="I25" s="353"/>
      <c r="J25" s="354"/>
      <c r="K25" s="352"/>
      <c r="L25" s="353"/>
      <c r="M25" s="354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9"/>
      <c r="Z25" s="2762"/>
      <c r="AA25" s="2458"/>
      <c r="AB25" s="2458"/>
      <c r="AC25" s="2458"/>
      <c r="AD25" s="2458"/>
      <c r="AE25" s="2458"/>
      <c r="AF25" s="2458"/>
      <c r="AG25" s="2458"/>
      <c r="AH25" s="2458"/>
      <c r="AI25" s="2458"/>
      <c r="AJ25" s="2458"/>
      <c r="AK25" s="2458"/>
      <c r="AL25" s="2458"/>
      <c r="AM25" s="2458"/>
      <c r="AN25" s="2458"/>
      <c r="AO25" s="2458"/>
      <c r="AP25" s="2458"/>
      <c r="AQ25" s="2458"/>
      <c r="AR25" s="2763"/>
      <c r="AT25" s="329"/>
      <c r="AU25" s="329"/>
      <c r="AV25" s="329"/>
      <c r="AW25" s="329"/>
    </row>
    <row r="26" spans="1:49" ht="7.5" customHeight="1">
      <c r="Q26" s="360"/>
      <c r="R26" s="360"/>
      <c r="S26" s="360"/>
      <c r="T26" s="360"/>
      <c r="U26" s="360"/>
      <c r="V26" s="360"/>
      <c r="W26" s="360"/>
      <c r="X26" s="360"/>
      <c r="Y26" s="360"/>
      <c r="Z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</row>
    <row r="27" spans="1:49" ht="8.4" customHeight="1">
      <c r="A27" s="325" t="s">
        <v>39</v>
      </c>
      <c r="B27" s="276"/>
      <c r="C27" s="276"/>
      <c r="D27" s="276"/>
      <c r="E27" s="276"/>
      <c r="F27" s="2694"/>
      <c r="G27" s="2695"/>
      <c r="H27" s="2695"/>
      <c r="I27" s="2695"/>
      <c r="J27" s="2695"/>
      <c r="K27" s="2695"/>
      <c r="L27" s="2695"/>
      <c r="M27" s="2695"/>
      <c r="N27" s="2696"/>
      <c r="O27" s="276"/>
      <c r="P27" s="2700"/>
      <c r="Q27" s="2701"/>
      <c r="R27" s="2701"/>
      <c r="S27" s="2701"/>
      <c r="T27" s="2701"/>
      <c r="U27" s="2701"/>
      <c r="V27" s="2702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</row>
    <row r="28" spans="1:49" ht="6" customHeight="1">
      <c r="A28" s="276"/>
      <c r="B28" s="276"/>
      <c r="C28" s="276"/>
      <c r="D28" s="276"/>
      <c r="E28" s="276"/>
      <c r="F28" s="2767"/>
      <c r="G28" s="2768"/>
      <c r="H28" s="2768"/>
      <c r="I28" s="2768"/>
      <c r="J28" s="2768"/>
      <c r="K28" s="2768"/>
      <c r="L28" s="2768"/>
      <c r="M28" s="2768"/>
      <c r="N28" s="2769"/>
      <c r="O28" s="276"/>
      <c r="P28" s="2770"/>
      <c r="Q28" s="2771"/>
      <c r="R28" s="2771"/>
      <c r="S28" s="2771"/>
      <c r="T28" s="2771"/>
      <c r="U28" s="2771"/>
      <c r="V28" s="2772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</row>
    <row r="29" spans="1:49" ht="11.25" customHeight="1">
      <c r="F29" s="2692" t="s">
        <v>41</v>
      </c>
      <c r="G29" s="2692"/>
      <c r="H29" s="2692"/>
      <c r="I29" s="2692"/>
      <c r="J29" s="2692"/>
      <c r="K29" s="2692"/>
      <c r="L29" s="2692"/>
      <c r="M29" s="2692"/>
      <c r="N29" s="2692"/>
      <c r="P29" s="2692" t="s">
        <v>470</v>
      </c>
      <c r="Q29" s="2692"/>
      <c r="R29" s="2692"/>
      <c r="S29" s="2692"/>
      <c r="T29" s="2692"/>
      <c r="U29" s="2692"/>
      <c r="V29" s="2692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</row>
    <row r="30" spans="1:49" ht="8.1" customHeight="1">
      <c r="A30" s="325" t="s">
        <v>92</v>
      </c>
      <c r="F30" s="2694"/>
      <c r="G30" s="2695"/>
      <c r="H30" s="2695"/>
      <c r="I30" s="2695"/>
      <c r="J30" s="2695"/>
      <c r="K30" s="2695"/>
      <c r="L30" s="2695"/>
      <c r="M30" s="2695"/>
      <c r="N30" s="2696"/>
      <c r="O30" s="5"/>
      <c r="P30" s="2700"/>
      <c r="Q30" s="2701"/>
      <c r="R30" s="2701"/>
      <c r="S30" s="2701"/>
      <c r="T30" s="2701"/>
      <c r="U30" s="2701"/>
      <c r="V30" s="2702"/>
      <c r="W30" s="362"/>
      <c r="X30" s="362"/>
      <c r="Y30" s="362"/>
      <c r="Z30" s="362"/>
      <c r="AA30" s="362"/>
      <c r="AB30" s="362"/>
      <c r="AC30" s="362"/>
      <c r="AD30" s="362"/>
      <c r="AE30" s="362"/>
    </row>
    <row r="31" spans="1:49" ht="6" customHeight="1">
      <c r="A31" s="40"/>
      <c r="B31" s="40"/>
      <c r="C31" s="40"/>
      <c r="D31" s="40"/>
      <c r="E31" s="40"/>
      <c r="F31" s="2767"/>
      <c r="G31" s="2768"/>
      <c r="H31" s="2768"/>
      <c r="I31" s="2768"/>
      <c r="J31" s="2768"/>
      <c r="K31" s="2768"/>
      <c r="L31" s="2768"/>
      <c r="M31" s="2768"/>
      <c r="N31" s="2769"/>
      <c r="O31" s="326"/>
      <c r="P31" s="2770"/>
      <c r="Q31" s="2771"/>
      <c r="R31" s="2771"/>
      <c r="S31" s="2771"/>
      <c r="T31" s="2771"/>
      <c r="U31" s="2771"/>
      <c r="V31" s="2772"/>
      <c r="W31" s="326"/>
      <c r="X31" s="40"/>
      <c r="Y31" s="40"/>
      <c r="Z31" s="40"/>
      <c r="AA31" s="271"/>
    </row>
    <row r="32" spans="1:49">
      <c r="F32" s="2692" t="s">
        <v>41</v>
      </c>
      <c r="G32" s="2692"/>
      <c r="H32" s="2692"/>
      <c r="I32" s="2692"/>
      <c r="J32" s="2692"/>
      <c r="K32" s="2692"/>
      <c r="L32" s="2692"/>
      <c r="M32" s="2692"/>
      <c r="N32" s="2692"/>
      <c r="O32" s="5"/>
      <c r="P32" s="2692" t="s">
        <v>470</v>
      </c>
      <c r="Q32" s="2692"/>
      <c r="R32" s="2692"/>
      <c r="S32" s="2692"/>
      <c r="T32" s="2692"/>
      <c r="U32" s="2692"/>
      <c r="V32" s="2692"/>
      <c r="AI32" s="47" t="s">
        <v>278</v>
      </c>
      <c r="AJ32" s="504"/>
      <c r="AK32" s="504"/>
      <c r="AL32" s="47" t="s">
        <v>141</v>
      </c>
      <c r="AM32" s="2693"/>
      <c r="AN32" s="2693"/>
      <c r="AO32" s="504"/>
    </row>
    <row r="33" spans="1:43" ht="6.6" customHeight="1">
      <c r="F33" s="2694"/>
      <c r="G33" s="2695"/>
      <c r="H33" s="2695"/>
      <c r="I33" s="2695"/>
      <c r="J33" s="2695"/>
      <c r="K33" s="2695"/>
      <c r="L33" s="2695"/>
      <c r="M33" s="2695"/>
      <c r="N33" s="2696"/>
      <c r="O33" s="5"/>
      <c r="P33" s="2700"/>
      <c r="Q33" s="2701"/>
      <c r="R33" s="2701"/>
      <c r="S33" s="2701"/>
      <c r="T33" s="2701"/>
      <c r="U33" s="2701"/>
      <c r="V33" s="2702"/>
      <c r="Y33" s="2700"/>
      <c r="Z33" s="2701"/>
      <c r="AA33" s="2701"/>
      <c r="AB33" s="2701"/>
      <c r="AC33" s="2701"/>
      <c r="AD33" s="2701"/>
      <c r="AE33" s="2702"/>
      <c r="AI33" s="47"/>
      <c r="AJ33" s="47"/>
      <c r="AK33" s="47"/>
      <c r="AL33" s="47"/>
      <c r="AM33" s="47"/>
      <c r="AN33" s="47"/>
      <c r="AO33" s="47"/>
    </row>
    <row r="34" spans="1:43" ht="9.6" customHeight="1">
      <c r="F34" s="2767"/>
      <c r="G34" s="2768"/>
      <c r="H34" s="2768"/>
      <c r="I34" s="2768"/>
      <c r="J34" s="2768"/>
      <c r="K34" s="2768"/>
      <c r="L34" s="2768"/>
      <c r="M34" s="2768"/>
      <c r="N34" s="2769"/>
      <c r="O34" s="326"/>
      <c r="P34" s="2770"/>
      <c r="Q34" s="2771"/>
      <c r="R34" s="2771"/>
      <c r="S34" s="2771"/>
      <c r="T34" s="2771"/>
      <c r="U34" s="2771"/>
      <c r="V34" s="2772"/>
      <c r="Y34" s="2770"/>
      <c r="Z34" s="2771"/>
      <c r="AA34" s="2771"/>
      <c r="AB34" s="2771"/>
      <c r="AC34" s="2771"/>
      <c r="AD34" s="2771"/>
      <c r="AE34" s="2772"/>
      <c r="AI34" s="47"/>
      <c r="AJ34" s="47"/>
      <c r="AK34" s="47"/>
      <c r="AL34" s="47"/>
      <c r="AM34" s="47"/>
      <c r="AN34" s="47"/>
      <c r="AO34" s="47"/>
    </row>
    <row r="35" spans="1:43">
      <c r="F35" s="2692" t="s">
        <v>41</v>
      </c>
      <c r="G35" s="2692"/>
      <c r="H35" s="2692"/>
      <c r="I35" s="2692"/>
      <c r="J35" s="2692"/>
      <c r="K35" s="2692"/>
      <c r="L35" s="2692"/>
      <c r="M35" s="2692"/>
      <c r="N35" s="2692"/>
      <c r="O35" s="5"/>
      <c r="P35" s="2692" t="s">
        <v>470</v>
      </c>
      <c r="Q35" s="2692"/>
      <c r="R35" s="2692"/>
      <c r="S35" s="2692"/>
      <c r="T35" s="2692"/>
      <c r="U35" s="2692"/>
      <c r="V35" s="2692"/>
      <c r="AI35" s="47"/>
      <c r="AJ35" s="47"/>
      <c r="AK35" s="47"/>
      <c r="AL35" s="47"/>
      <c r="AM35" s="47"/>
      <c r="AN35" s="47"/>
      <c r="AO35" s="47"/>
    </row>
    <row r="36" spans="1:43">
      <c r="A36" s="1753"/>
      <c r="B36" s="1753"/>
      <c r="C36" s="1753"/>
      <c r="D36" s="1753"/>
      <c r="E36" s="1753"/>
      <c r="F36" s="326"/>
      <c r="G36" s="1753"/>
      <c r="H36" s="1753"/>
      <c r="I36" s="1753"/>
      <c r="J36" s="1753"/>
      <c r="K36" s="1753"/>
      <c r="L36" s="1753"/>
      <c r="M36" s="1753"/>
      <c r="N36" s="1753"/>
      <c r="O36" s="1753"/>
      <c r="P36" s="271"/>
    </row>
    <row r="42" spans="1:43" ht="14.4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</row>
    <row r="43" spans="1:43" ht="14.4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</row>
    <row r="44" spans="1:43" ht="14.4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</row>
    <row r="45" spans="1:43" ht="14.4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</row>
    <row r="46" spans="1:43" ht="14.4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</row>
  </sheetData>
  <mergeCells count="71"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A6:AS6"/>
    <mergeCell ref="A7:F7"/>
    <mergeCell ref="J7:U7"/>
    <mergeCell ref="AD7:AH7"/>
    <mergeCell ref="A8:E10"/>
    <mergeCell ref="J8:Q10"/>
    <mergeCell ref="V8:Y10"/>
    <mergeCell ref="AD8:AG10"/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</mergeCells>
  <printOptions gridLinesSet="0"/>
  <pageMargins left="0.35433070866141736" right="0.19685039370078738" top="0.31496062992125984" bottom="0.27559055118110237" header="0.5" footer="0.5"/>
  <pageSetup paperSize="9" scale="82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X58"/>
  <sheetViews>
    <sheetView showGridLines="0" zoomScale="115" zoomScaleNormal="115" zoomScaleSheetLayoutView="82" zoomScalePageLayoutView="85" workbookViewId="0">
      <selection activeCell="BN41" sqref="BN41"/>
    </sheetView>
  </sheetViews>
  <sheetFormatPr defaultColWidth="8.88671875" defaultRowHeight="13.2"/>
  <cols>
    <col min="1" max="49" width="1.5546875" style="243" customWidth="1"/>
    <col min="50" max="50" width="2" style="243" customWidth="1"/>
    <col min="51" max="57" width="1.5546875" style="243" customWidth="1"/>
    <col min="58" max="102" width="2.109375" style="243" customWidth="1"/>
    <col min="103" max="16384" width="8.88671875" style="243"/>
  </cols>
  <sheetData>
    <row r="1" spans="1:58">
      <c r="E1" s="25"/>
      <c r="H1" s="2174" t="s">
        <v>0</v>
      </c>
      <c r="I1" s="2174"/>
      <c r="J1" s="2174"/>
      <c r="K1" s="2174"/>
      <c r="L1" s="25"/>
      <c r="M1" s="2174" t="s">
        <v>1</v>
      </c>
      <c r="N1" s="2174"/>
      <c r="O1" s="2174"/>
      <c r="P1" s="2174"/>
      <c r="Q1" s="2174"/>
      <c r="R1" s="2174"/>
      <c r="U1" s="2174" t="s">
        <v>2</v>
      </c>
      <c r="V1" s="2174"/>
      <c r="W1" s="2174"/>
      <c r="X1" s="2174"/>
      <c r="Y1" s="2174"/>
      <c r="Z1" s="2174"/>
      <c r="AA1" s="2174"/>
      <c r="AB1" s="2174"/>
      <c r="AC1" s="25"/>
      <c r="AD1" s="25"/>
      <c r="AE1" s="25"/>
      <c r="AF1" s="25"/>
      <c r="AG1" s="25"/>
      <c r="AH1" s="25"/>
      <c r="AI1" s="2174" t="s">
        <v>3</v>
      </c>
      <c r="AJ1" s="2174"/>
      <c r="AK1" s="2174"/>
      <c r="AL1" s="2174"/>
      <c r="AM1" s="2174"/>
      <c r="AN1" s="2174"/>
      <c r="AO1" s="2174"/>
      <c r="AP1" s="2174"/>
      <c r="AQ1" s="2174"/>
      <c r="AR1" s="2174"/>
      <c r="AS1" s="2174" t="s">
        <v>4</v>
      </c>
      <c r="AT1" s="2174"/>
      <c r="AU1" s="2174"/>
      <c r="AV1" s="2174"/>
      <c r="AW1" s="2174"/>
      <c r="AX1" s="2174"/>
      <c r="AY1" s="2174"/>
      <c r="AZ1" s="2174"/>
      <c r="BA1" s="2174"/>
      <c r="BB1" s="2174"/>
      <c r="BC1" s="2174"/>
      <c r="BD1" s="2174"/>
    </row>
    <row r="2" spans="1:58" ht="18" customHeight="1">
      <c r="E2" s="9"/>
      <c r="H2" s="1761"/>
      <c r="I2" s="1761"/>
      <c r="J2" s="1761"/>
      <c r="K2" s="1761"/>
      <c r="L2" s="35"/>
      <c r="M2" s="1761"/>
      <c r="N2" s="1761"/>
      <c r="O2" s="1761"/>
      <c r="P2" s="1761"/>
      <c r="Q2" s="1761"/>
      <c r="R2" s="1761"/>
      <c r="U2" s="2130"/>
      <c r="V2" s="2131"/>
      <c r="W2" s="2130"/>
      <c r="X2" s="2131"/>
      <c r="Y2" s="2130"/>
      <c r="Z2" s="2131"/>
      <c r="AA2" s="2130"/>
      <c r="AB2" s="2131"/>
      <c r="AC2" s="9"/>
      <c r="AD2" s="25"/>
      <c r="AE2" s="25"/>
      <c r="AF2" s="25"/>
      <c r="AG2" s="25"/>
      <c r="AH2" s="25"/>
      <c r="AI2" s="1761"/>
      <c r="AJ2" s="1761"/>
      <c r="AK2" s="2130"/>
      <c r="AL2" s="2131"/>
      <c r="AM2" s="2132"/>
      <c r="AN2" s="2132"/>
      <c r="AO2" s="2132"/>
      <c r="AP2" s="2132"/>
      <c r="AQ2" s="2132"/>
      <c r="AR2" s="2131"/>
      <c r="AS2" s="1761"/>
      <c r="AT2" s="1761"/>
      <c r="AU2" s="1761"/>
      <c r="AV2" s="1761"/>
      <c r="AW2" s="1761"/>
      <c r="AX2" s="1761"/>
      <c r="AY2" s="1761"/>
      <c r="AZ2" s="1761"/>
      <c r="BA2" s="1761"/>
      <c r="BB2" s="1761"/>
      <c r="BC2" s="1761"/>
      <c r="BD2" s="1761"/>
      <c r="BF2" s="290"/>
    </row>
    <row r="3" spans="1:58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ht="18">
      <c r="A4" s="2447" t="s">
        <v>616</v>
      </c>
      <c r="B4" s="2447"/>
      <c r="C4" s="2447"/>
      <c r="D4" s="2447"/>
      <c r="E4" s="2447"/>
      <c r="F4" s="2447"/>
      <c r="G4" s="2447"/>
      <c r="H4" s="2447"/>
      <c r="I4" s="2447"/>
      <c r="J4" s="2447"/>
      <c r="K4" s="2447"/>
      <c r="L4" s="2447"/>
      <c r="M4" s="2447"/>
      <c r="N4" s="2447"/>
      <c r="O4" s="2447"/>
      <c r="P4" s="2447"/>
      <c r="Q4" s="2447"/>
      <c r="R4" s="2447"/>
      <c r="S4" s="2447"/>
      <c r="T4" s="2447"/>
      <c r="U4" s="2447"/>
      <c r="V4" s="2447"/>
      <c r="W4" s="2447"/>
      <c r="X4" s="2447"/>
      <c r="Y4" s="2447"/>
      <c r="Z4" s="2447"/>
      <c r="AA4" s="2447"/>
      <c r="AB4" s="2447"/>
      <c r="AC4" s="2447"/>
      <c r="AD4" s="2447"/>
      <c r="AE4" s="2447"/>
      <c r="AF4" s="2447"/>
      <c r="AG4" s="2447"/>
      <c r="AH4" s="2447"/>
      <c r="AI4" s="2447"/>
      <c r="AJ4" s="2447"/>
      <c r="AK4" s="2447"/>
      <c r="AL4" s="2447"/>
      <c r="AM4" s="2447"/>
      <c r="AN4" s="2447"/>
      <c r="AO4" s="2447"/>
      <c r="AP4" s="2447"/>
      <c r="AQ4" s="2447"/>
      <c r="AR4" s="2447"/>
      <c r="AS4" s="2447"/>
      <c r="AT4" s="2447"/>
      <c r="AU4" s="2447"/>
      <c r="AV4" s="2447"/>
      <c r="AW4" s="1763" t="s">
        <v>6</v>
      </c>
      <c r="AX4" s="1763"/>
      <c r="AY4" s="1763"/>
      <c r="AZ4" s="1763"/>
      <c r="BA4" s="2355" t="s">
        <v>281</v>
      </c>
      <c r="BB4" s="2356"/>
      <c r="BC4" s="2356"/>
      <c r="BD4" s="2357"/>
    </row>
    <row r="5" spans="1:58" ht="12" customHeight="1" thickBot="1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3" t="s">
        <v>8</v>
      </c>
      <c r="AX5" s="1753"/>
      <c r="AY5" s="1753"/>
      <c r="AZ5" s="1753"/>
      <c r="BA5" s="1728"/>
      <c r="BB5" s="1728"/>
      <c r="BC5" s="1728"/>
      <c r="BD5" s="1728"/>
    </row>
    <row r="6" spans="1:58" s="368" customFormat="1" ht="15.75" customHeight="1" thickTop="1">
      <c r="A6" s="2834">
        <v>1</v>
      </c>
      <c r="B6" s="2835"/>
      <c r="C6" s="2836" t="s">
        <v>282</v>
      </c>
      <c r="D6" s="2836"/>
      <c r="E6" s="2836"/>
      <c r="F6" s="2836"/>
      <c r="G6" s="2836"/>
      <c r="H6" s="2836"/>
      <c r="I6" s="2836"/>
      <c r="J6" s="2836"/>
      <c r="K6" s="2836"/>
      <c r="L6" s="2836"/>
      <c r="M6" s="2836"/>
      <c r="N6" s="2836"/>
      <c r="O6" s="2836"/>
      <c r="P6" s="2836"/>
      <c r="Q6" s="2836"/>
      <c r="R6" s="2836"/>
      <c r="S6" s="2836"/>
      <c r="T6" s="2836"/>
      <c r="U6" s="2836"/>
      <c r="V6" s="2836"/>
      <c r="W6" s="2836"/>
      <c r="X6" s="2836"/>
      <c r="Y6" s="2836"/>
      <c r="Z6" s="2836"/>
      <c r="AA6" s="2836"/>
      <c r="AB6" s="2836"/>
      <c r="AC6" s="2836"/>
      <c r="AD6" s="2836"/>
      <c r="AE6" s="2836"/>
      <c r="AF6" s="2836"/>
      <c r="AG6" s="2836"/>
      <c r="AH6" s="2836"/>
      <c r="AI6" s="2836"/>
      <c r="AJ6" s="2836"/>
      <c r="AK6" s="2836"/>
      <c r="AL6" s="2836"/>
      <c r="AM6" s="2836"/>
      <c r="AN6" s="2836"/>
      <c r="AO6" s="2836"/>
      <c r="AP6" s="2836"/>
      <c r="AQ6" s="2836"/>
      <c r="AR6" s="2836"/>
      <c r="AS6" s="2836"/>
      <c r="AT6" s="2836"/>
      <c r="AU6" s="2836"/>
      <c r="AV6" s="2836"/>
      <c r="AW6" s="2836"/>
      <c r="AX6" s="2836"/>
      <c r="AY6" s="2865" t="s">
        <v>283</v>
      </c>
      <c r="AZ6" s="2866"/>
      <c r="BA6" s="2866"/>
      <c r="BB6" s="2866"/>
      <c r="BC6" s="2866"/>
      <c r="BD6" s="2867"/>
    </row>
    <row r="7" spans="1:58" s="631" customFormat="1" ht="15.75" customHeight="1">
      <c r="A7" s="630"/>
      <c r="C7" s="2789" t="s">
        <v>284</v>
      </c>
      <c r="D7" s="2789"/>
      <c r="E7" s="2789"/>
      <c r="F7" s="2790" t="s">
        <v>739</v>
      </c>
      <c r="G7" s="2790"/>
      <c r="H7" s="2790"/>
      <c r="I7" s="2790"/>
      <c r="J7" s="2790"/>
      <c r="K7" s="2790"/>
      <c r="L7" s="2790"/>
      <c r="M7" s="2790"/>
      <c r="N7" s="2790"/>
      <c r="O7" s="2790"/>
      <c r="P7" s="2790"/>
      <c r="Q7" s="2790"/>
      <c r="R7" s="2790"/>
      <c r="S7" s="2790"/>
      <c r="T7" s="2790"/>
      <c r="U7" s="2790"/>
      <c r="V7" s="2790"/>
      <c r="W7" s="2790"/>
      <c r="X7" s="2790"/>
      <c r="Y7" s="2790"/>
      <c r="Z7" s="2790"/>
      <c r="AA7" s="2790"/>
      <c r="AB7" s="2790"/>
      <c r="AC7" s="2790"/>
      <c r="AD7" s="2790"/>
      <c r="AE7" s="2790"/>
      <c r="AF7" s="2790"/>
      <c r="AG7" s="2790"/>
      <c r="AH7" s="2790"/>
      <c r="AI7" s="2790"/>
      <c r="AJ7" s="2790"/>
      <c r="AK7" s="2790"/>
      <c r="AL7" s="2790"/>
      <c r="AM7" s="2790"/>
      <c r="AN7" s="2790"/>
      <c r="AO7" s="2790"/>
      <c r="AP7" s="2790"/>
      <c r="AQ7" s="2790"/>
      <c r="AR7" s="2790"/>
      <c r="AS7" s="2790"/>
      <c r="AT7" s="2790"/>
      <c r="AU7" s="2790"/>
      <c r="AV7" s="2790"/>
      <c r="AW7" s="2790"/>
      <c r="AX7" s="2790"/>
      <c r="AY7" s="2863"/>
      <c r="AZ7" s="2815"/>
      <c r="BA7" s="2816"/>
      <c r="BB7" s="2817"/>
      <c r="BC7" s="2863"/>
      <c r="BD7" s="2864"/>
    </row>
    <row r="8" spans="1:58" ht="14.25" customHeight="1">
      <c r="A8" s="369"/>
      <c r="B8" s="368"/>
      <c r="C8" s="2800" t="s">
        <v>285</v>
      </c>
      <c r="D8" s="2800"/>
      <c r="E8" s="2800"/>
      <c r="F8" s="2790" t="s">
        <v>287</v>
      </c>
      <c r="G8" s="2790"/>
      <c r="H8" s="2790"/>
      <c r="I8" s="2790"/>
      <c r="J8" s="2790"/>
      <c r="K8" s="2790"/>
      <c r="L8" s="2790"/>
      <c r="M8" s="2790"/>
      <c r="N8" s="2790"/>
      <c r="O8" s="2790"/>
      <c r="P8" s="2790"/>
      <c r="Q8" s="2790"/>
      <c r="R8" s="2790"/>
      <c r="S8" s="2790"/>
      <c r="T8" s="2790"/>
      <c r="U8" s="2790"/>
      <c r="V8" s="2790"/>
      <c r="W8" s="2790"/>
      <c r="X8" s="2790"/>
      <c r="Y8" s="2790"/>
      <c r="Z8" s="2790"/>
      <c r="AA8" s="2790"/>
      <c r="AB8" s="2790"/>
      <c r="AC8" s="2790"/>
      <c r="AD8" s="2790"/>
      <c r="AE8" s="2790"/>
      <c r="AF8" s="2790"/>
      <c r="AG8" s="2790"/>
      <c r="AH8" s="2790"/>
      <c r="AI8" s="2790"/>
      <c r="AJ8" s="2790"/>
      <c r="AK8" s="2790"/>
      <c r="AL8" s="2790"/>
      <c r="AM8" s="2790"/>
      <c r="AN8" s="2790"/>
      <c r="AO8" s="2790"/>
      <c r="AP8" s="2790"/>
      <c r="AQ8" s="2790"/>
      <c r="AR8" s="2790"/>
      <c r="AS8" s="2790"/>
      <c r="AT8" s="2790"/>
      <c r="AU8" s="2790"/>
      <c r="AV8" s="2790"/>
      <c r="AW8" s="2790"/>
      <c r="AX8" s="2790"/>
      <c r="AY8" s="2791"/>
      <c r="AZ8" s="2792"/>
      <c r="BA8" s="2793"/>
      <c r="BB8" s="2794"/>
      <c r="BC8" s="2791"/>
      <c r="BD8" s="2795"/>
    </row>
    <row r="9" spans="1:58" s="368" customFormat="1" ht="15.75" customHeight="1">
      <c r="A9" s="369"/>
      <c r="C9" s="2857" t="s">
        <v>286</v>
      </c>
      <c r="D9" s="2858"/>
      <c r="E9" s="2859"/>
      <c r="F9" s="2790" t="s">
        <v>289</v>
      </c>
      <c r="G9" s="2790"/>
      <c r="H9" s="2790"/>
      <c r="I9" s="2790"/>
      <c r="J9" s="2790"/>
      <c r="K9" s="2790"/>
      <c r="L9" s="2790"/>
      <c r="M9" s="2790"/>
      <c r="N9" s="2790"/>
      <c r="O9" s="2790"/>
      <c r="P9" s="2790"/>
      <c r="Q9" s="2790"/>
      <c r="R9" s="2790"/>
      <c r="S9" s="2790"/>
      <c r="T9" s="2790"/>
      <c r="U9" s="2790"/>
      <c r="V9" s="2790"/>
      <c r="W9" s="2790"/>
      <c r="X9" s="2790"/>
      <c r="Y9" s="2790"/>
      <c r="Z9" s="2790"/>
      <c r="AA9" s="2790"/>
      <c r="AB9" s="2790"/>
      <c r="AC9" s="2790"/>
      <c r="AD9" s="2790"/>
      <c r="AE9" s="2790"/>
      <c r="AF9" s="2790"/>
      <c r="AG9" s="2790"/>
      <c r="AH9" s="2790"/>
      <c r="AI9" s="2790"/>
      <c r="AJ9" s="2790"/>
      <c r="AK9" s="2790"/>
      <c r="AL9" s="2790"/>
      <c r="AM9" s="2790"/>
      <c r="AN9" s="2790"/>
      <c r="AO9" s="2790"/>
      <c r="AP9" s="2790"/>
      <c r="AQ9" s="2790"/>
      <c r="AR9" s="2790"/>
      <c r="AS9" s="2790"/>
      <c r="AT9" s="2790"/>
      <c r="AU9" s="2790"/>
      <c r="AV9" s="2790"/>
      <c r="AW9" s="2790"/>
      <c r="AX9" s="2790"/>
      <c r="AY9" s="2791"/>
      <c r="AZ9" s="2792"/>
      <c r="BA9" s="2793"/>
      <c r="BB9" s="2794"/>
      <c r="BC9" s="2791"/>
      <c r="BD9" s="2795"/>
    </row>
    <row r="10" spans="1:58" s="368" customFormat="1" ht="15.75" customHeight="1">
      <c r="A10" s="369"/>
      <c r="C10" s="2854" t="s">
        <v>288</v>
      </c>
      <c r="D10" s="2855"/>
      <c r="E10" s="2856"/>
      <c r="F10" s="2844" t="s">
        <v>1119</v>
      </c>
      <c r="G10" s="2844"/>
      <c r="H10" s="2844"/>
      <c r="I10" s="2844"/>
      <c r="J10" s="2844"/>
      <c r="K10" s="2844"/>
      <c r="L10" s="2844"/>
      <c r="M10" s="2844"/>
      <c r="N10" s="2844"/>
      <c r="O10" s="2844"/>
      <c r="P10" s="2844"/>
      <c r="Q10" s="2844"/>
      <c r="R10" s="2844"/>
      <c r="S10" s="2844"/>
      <c r="T10" s="2844"/>
      <c r="U10" s="2844"/>
      <c r="V10" s="2844"/>
      <c r="W10" s="2844"/>
      <c r="X10" s="2844"/>
      <c r="Y10" s="2844"/>
      <c r="Z10" s="2844"/>
      <c r="AA10" s="2844"/>
      <c r="AB10" s="2844"/>
      <c r="AC10" s="2844"/>
      <c r="AD10" s="2844"/>
      <c r="AE10" s="2844"/>
      <c r="AF10" s="2844"/>
      <c r="AG10" s="2844"/>
      <c r="AH10" s="2844"/>
      <c r="AI10" s="2844"/>
      <c r="AJ10" s="2844"/>
      <c r="AK10" s="2844"/>
      <c r="AL10" s="2844"/>
      <c r="AM10" s="2844"/>
      <c r="AN10" s="2844"/>
      <c r="AO10" s="2844"/>
      <c r="AP10" s="2844"/>
      <c r="AQ10" s="2844"/>
      <c r="AR10" s="2844"/>
      <c r="AS10" s="2844"/>
      <c r="AT10" s="2844"/>
      <c r="AU10" s="2844"/>
      <c r="AV10" s="2844"/>
      <c r="AW10" s="2844"/>
      <c r="AX10" s="2844"/>
      <c r="AY10" s="2792"/>
      <c r="AZ10" s="2860"/>
      <c r="BA10" s="2861"/>
      <c r="BB10" s="2860"/>
      <c r="BC10" s="2861"/>
      <c r="BD10" s="2862"/>
    </row>
    <row r="11" spans="1:58" ht="19.5" customHeight="1">
      <c r="A11" s="369"/>
      <c r="B11" s="368"/>
      <c r="C11" s="2854" t="s">
        <v>290</v>
      </c>
      <c r="D11" s="2855"/>
      <c r="E11" s="2856"/>
      <c r="F11" s="2844" t="s">
        <v>293</v>
      </c>
      <c r="G11" s="2844"/>
      <c r="H11" s="2844"/>
      <c r="I11" s="2844"/>
      <c r="J11" s="2844"/>
      <c r="K11" s="2844"/>
      <c r="L11" s="2844"/>
      <c r="M11" s="2844"/>
      <c r="N11" s="2844"/>
      <c r="O11" s="2844"/>
      <c r="P11" s="2844"/>
      <c r="Q11" s="2844"/>
      <c r="R11" s="2844"/>
      <c r="S11" s="2844"/>
      <c r="T11" s="2844"/>
      <c r="U11" s="2844"/>
      <c r="V11" s="2844"/>
      <c r="W11" s="2844"/>
      <c r="X11" s="2844"/>
      <c r="Y11" s="2844"/>
      <c r="Z11" s="2844"/>
      <c r="AA11" s="2844"/>
      <c r="AB11" s="2844"/>
      <c r="AC11" s="2844"/>
      <c r="AD11" s="2844"/>
      <c r="AE11" s="2844"/>
      <c r="AF11" s="2844"/>
      <c r="AG11" s="2844"/>
      <c r="AH11" s="2844"/>
      <c r="AI11" s="2844"/>
      <c r="AJ11" s="2844"/>
      <c r="AK11" s="2844"/>
      <c r="AL11" s="2844"/>
      <c r="AM11" s="2844"/>
      <c r="AN11" s="2844"/>
      <c r="AO11" s="2844"/>
      <c r="AP11" s="2844"/>
      <c r="AQ11" s="2844"/>
      <c r="AR11" s="2844"/>
      <c r="AS11" s="2844"/>
      <c r="AT11" s="2844"/>
      <c r="AU11" s="2844"/>
      <c r="AV11" s="2844"/>
      <c r="AW11" s="2844"/>
      <c r="AX11" s="2844"/>
      <c r="AY11" s="2791"/>
      <c r="AZ11" s="2792"/>
      <c r="BA11" s="2793"/>
      <c r="BB11" s="2794"/>
      <c r="BC11" s="2791"/>
      <c r="BD11" s="2795"/>
    </row>
    <row r="12" spans="1:58" s="368" customFormat="1" ht="15.75" customHeight="1" thickBot="1">
      <c r="A12" s="370"/>
      <c r="B12" s="371"/>
      <c r="C12" s="2845" t="s">
        <v>292</v>
      </c>
      <c r="D12" s="2846"/>
      <c r="E12" s="2847"/>
      <c r="F12" s="2848" t="s">
        <v>294</v>
      </c>
      <c r="G12" s="2848"/>
      <c r="H12" s="2848"/>
      <c r="I12" s="2848"/>
      <c r="J12" s="2848"/>
      <c r="K12" s="2848"/>
      <c r="L12" s="2848"/>
      <c r="M12" s="2848"/>
      <c r="N12" s="2848"/>
      <c r="O12" s="2848"/>
      <c r="P12" s="2848"/>
      <c r="Q12" s="2848"/>
      <c r="R12" s="2848"/>
      <c r="S12" s="2848"/>
      <c r="T12" s="2848"/>
      <c r="U12" s="2848"/>
      <c r="V12" s="2848"/>
      <c r="W12" s="2848"/>
      <c r="X12" s="2848"/>
      <c r="Y12" s="2848"/>
      <c r="Z12" s="2848"/>
      <c r="AA12" s="2848"/>
      <c r="AB12" s="2848"/>
      <c r="AC12" s="2848"/>
      <c r="AD12" s="2848"/>
      <c r="AE12" s="2848"/>
      <c r="AF12" s="2848"/>
      <c r="AG12" s="2848"/>
      <c r="AH12" s="2848"/>
      <c r="AI12" s="2848"/>
      <c r="AJ12" s="2848"/>
      <c r="AK12" s="2848"/>
      <c r="AL12" s="2848"/>
      <c r="AM12" s="2848"/>
      <c r="AN12" s="2848"/>
      <c r="AO12" s="2848"/>
      <c r="AP12" s="2848"/>
      <c r="AQ12" s="2848"/>
      <c r="AR12" s="2848"/>
      <c r="AS12" s="2848"/>
      <c r="AT12" s="2848"/>
      <c r="AU12" s="2848"/>
      <c r="AV12" s="2848"/>
      <c r="AW12" s="2848"/>
      <c r="AX12" s="2848"/>
      <c r="AY12" s="2849"/>
      <c r="AZ12" s="2850"/>
      <c r="BA12" s="2851"/>
      <c r="BB12" s="2852"/>
      <c r="BC12" s="2849"/>
      <c r="BD12" s="2853"/>
    </row>
    <row r="13" spans="1:58" s="368" customFormat="1" ht="8.25" customHeight="1" thickTop="1" thickBot="1">
      <c r="C13" s="47"/>
      <c r="D13" s="47"/>
      <c r="E13" s="47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3"/>
      <c r="AZ13" s="373"/>
      <c r="BA13" s="373"/>
      <c r="BB13" s="373"/>
      <c r="BC13" s="373"/>
      <c r="BD13" s="373"/>
    </row>
    <row r="14" spans="1:58" s="368" customFormat="1" ht="15.75" customHeight="1" thickTop="1" thickBot="1">
      <c r="A14" s="2834">
        <v>2</v>
      </c>
      <c r="B14" s="2835"/>
      <c r="C14" s="2836" t="s">
        <v>295</v>
      </c>
      <c r="D14" s="2836"/>
      <c r="E14" s="2836"/>
      <c r="F14" s="2836"/>
      <c r="G14" s="2836"/>
      <c r="H14" s="2836"/>
      <c r="I14" s="2836"/>
      <c r="J14" s="2836"/>
      <c r="K14" s="2836"/>
      <c r="L14" s="2836"/>
      <c r="M14" s="2836"/>
      <c r="N14" s="2836"/>
      <c r="O14" s="2836"/>
      <c r="P14" s="2836"/>
      <c r="Q14" s="2836"/>
      <c r="R14" s="2836"/>
      <c r="S14" s="2836"/>
      <c r="T14" s="2836"/>
      <c r="U14" s="2836"/>
      <c r="V14" s="2836"/>
      <c r="W14" s="2836"/>
      <c r="X14" s="2836"/>
      <c r="Y14" s="2836"/>
      <c r="Z14" s="2836"/>
      <c r="AA14" s="2836"/>
      <c r="AB14" s="2836"/>
      <c r="AC14" s="2836"/>
      <c r="AD14" s="2836"/>
      <c r="AE14" s="2836"/>
      <c r="AF14" s="2836"/>
      <c r="AG14" s="2836"/>
      <c r="AH14" s="2836"/>
      <c r="AI14" s="2836"/>
      <c r="AJ14" s="2836"/>
      <c r="AK14" s="2836"/>
      <c r="AL14" s="2836"/>
      <c r="AM14" s="2836"/>
      <c r="AN14" s="2836"/>
      <c r="AO14" s="2836"/>
      <c r="AP14" s="2836"/>
      <c r="AQ14" s="2836"/>
      <c r="AR14" s="2836"/>
      <c r="AS14" s="2836"/>
      <c r="AT14" s="2836"/>
      <c r="AU14" s="2836"/>
      <c r="AV14" s="2836"/>
      <c r="AW14" s="2836"/>
      <c r="AX14" s="2836"/>
      <c r="AY14" s="2837" t="s">
        <v>283</v>
      </c>
      <c r="AZ14" s="2838"/>
      <c r="BA14" s="2838"/>
      <c r="BB14" s="2838"/>
      <c r="BC14" s="2838"/>
      <c r="BD14" s="2839"/>
    </row>
    <row r="15" spans="1:58" s="1314" customFormat="1" ht="15.75" customHeight="1">
      <c r="A15" s="1312"/>
      <c r="B15" s="1313"/>
      <c r="C15" s="2840" t="s">
        <v>1104</v>
      </c>
      <c r="D15" s="2841"/>
      <c r="E15" s="2841"/>
      <c r="F15" s="2841"/>
      <c r="G15" s="2841"/>
      <c r="H15" s="2841"/>
      <c r="I15" s="2841"/>
      <c r="J15" s="2841"/>
      <c r="K15" s="2841"/>
      <c r="L15" s="2841"/>
      <c r="M15" s="2841"/>
      <c r="N15" s="2841"/>
      <c r="O15" s="2841"/>
      <c r="P15" s="2841"/>
      <c r="Q15" s="2841"/>
      <c r="R15" s="2841"/>
      <c r="S15" s="2841"/>
      <c r="T15" s="2841"/>
      <c r="U15" s="2841"/>
      <c r="V15" s="2841"/>
      <c r="W15" s="2841"/>
      <c r="X15" s="2841"/>
      <c r="Y15" s="2841"/>
      <c r="Z15" s="2841"/>
      <c r="AA15" s="2841"/>
      <c r="AB15" s="2841"/>
      <c r="AC15" s="2841"/>
      <c r="AD15" s="2841"/>
      <c r="AE15" s="2841"/>
      <c r="AF15" s="2841"/>
      <c r="AG15" s="2841"/>
      <c r="AH15" s="2841"/>
      <c r="AI15" s="2841"/>
      <c r="AJ15" s="2841"/>
      <c r="AK15" s="2841"/>
      <c r="AL15" s="2841"/>
      <c r="AM15" s="2841"/>
      <c r="AN15" s="2841"/>
      <c r="AO15" s="2841"/>
      <c r="AP15" s="2841"/>
      <c r="AQ15" s="2841"/>
      <c r="AR15" s="2841"/>
      <c r="AS15" s="2841"/>
      <c r="AT15" s="2841"/>
      <c r="AU15" s="2841"/>
      <c r="AV15" s="2841"/>
      <c r="AW15" s="2841"/>
      <c r="AX15" s="2841"/>
      <c r="AY15" s="2842"/>
      <c r="AZ15" s="2842"/>
      <c r="BA15" s="2842"/>
      <c r="BB15" s="2842"/>
      <c r="BC15" s="2842"/>
      <c r="BD15" s="2843"/>
    </row>
    <row r="16" spans="1:58" s="368" customFormat="1" ht="15.75" customHeight="1">
      <c r="A16" s="369"/>
      <c r="C16" s="2799" t="s">
        <v>296</v>
      </c>
      <c r="D16" s="2800"/>
      <c r="E16" s="2800"/>
      <c r="F16" s="2844" t="s">
        <v>643</v>
      </c>
      <c r="G16" s="2844"/>
      <c r="H16" s="2844"/>
      <c r="I16" s="2844"/>
      <c r="J16" s="2844"/>
      <c r="K16" s="2844"/>
      <c r="L16" s="2844"/>
      <c r="M16" s="2844"/>
      <c r="N16" s="2844"/>
      <c r="O16" s="2844"/>
      <c r="P16" s="2844"/>
      <c r="Q16" s="2844"/>
      <c r="R16" s="2844"/>
      <c r="S16" s="2844"/>
      <c r="T16" s="2844"/>
      <c r="U16" s="2844"/>
      <c r="V16" s="2844"/>
      <c r="W16" s="2844"/>
      <c r="X16" s="2844"/>
      <c r="Y16" s="2844"/>
      <c r="Z16" s="2844"/>
      <c r="AA16" s="2844"/>
      <c r="AB16" s="2844"/>
      <c r="AC16" s="2844"/>
      <c r="AD16" s="2844"/>
      <c r="AE16" s="2844"/>
      <c r="AF16" s="2844"/>
      <c r="AG16" s="2844"/>
      <c r="AH16" s="2844"/>
      <c r="AI16" s="2844"/>
      <c r="AJ16" s="2844"/>
      <c r="AK16" s="2844"/>
      <c r="AL16" s="2844"/>
      <c r="AM16" s="2844"/>
      <c r="AN16" s="2844"/>
      <c r="AO16" s="2844"/>
      <c r="AP16" s="2844"/>
      <c r="AQ16" s="2844"/>
      <c r="AR16" s="2844"/>
      <c r="AS16" s="2844"/>
      <c r="AT16" s="2844"/>
      <c r="AU16" s="2844"/>
      <c r="AV16" s="2844"/>
      <c r="AW16" s="2844"/>
      <c r="AX16" s="2844"/>
      <c r="AY16" s="2791"/>
      <c r="AZ16" s="2792"/>
      <c r="BA16" s="2793"/>
      <c r="BB16" s="2794"/>
      <c r="BC16" s="2791"/>
      <c r="BD16" s="2795"/>
    </row>
    <row r="17" spans="1:56" ht="24.75" customHeight="1" thickBot="1">
      <c r="A17" s="369"/>
      <c r="B17" s="368"/>
      <c r="C17" s="2824" t="s">
        <v>297</v>
      </c>
      <c r="D17" s="2825"/>
      <c r="E17" s="2825"/>
      <c r="F17" s="2826" t="s">
        <v>298</v>
      </c>
      <c r="G17" s="2826"/>
      <c r="H17" s="2826"/>
      <c r="I17" s="2826"/>
      <c r="J17" s="2826"/>
      <c r="K17" s="2826"/>
      <c r="L17" s="2826"/>
      <c r="M17" s="2826"/>
      <c r="N17" s="2826"/>
      <c r="O17" s="2826"/>
      <c r="P17" s="2826"/>
      <c r="Q17" s="2826"/>
      <c r="R17" s="2826"/>
      <c r="S17" s="2826"/>
      <c r="T17" s="2826"/>
      <c r="U17" s="2826"/>
      <c r="V17" s="2826"/>
      <c r="W17" s="2826"/>
      <c r="X17" s="2826"/>
      <c r="Y17" s="2826"/>
      <c r="Z17" s="2826"/>
      <c r="AA17" s="2826"/>
      <c r="AB17" s="2826"/>
      <c r="AC17" s="2826"/>
      <c r="AD17" s="2826"/>
      <c r="AE17" s="2826"/>
      <c r="AF17" s="2826"/>
      <c r="AG17" s="2826"/>
      <c r="AH17" s="2826"/>
      <c r="AI17" s="2826"/>
      <c r="AJ17" s="2826"/>
      <c r="AK17" s="2826"/>
      <c r="AL17" s="2826"/>
      <c r="AM17" s="2826"/>
      <c r="AN17" s="2826"/>
      <c r="AO17" s="2826"/>
      <c r="AP17" s="2826"/>
      <c r="AQ17" s="2826"/>
      <c r="AR17" s="2826"/>
      <c r="AS17" s="2826"/>
      <c r="AT17" s="2826"/>
      <c r="AU17" s="2826"/>
      <c r="AV17" s="2826"/>
      <c r="AW17" s="2826"/>
      <c r="AX17" s="2826"/>
      <c r="AY17" s="2827"/>
      <c r="AZ17" s="2828"/>
      <c r="BA17" s="2829"/>
      <c r="BB17" s="2830"/>
      <c r="BC17" s="2827"/>
      <c r="BD17" s="2831"/>
    </row>
    <row r="18" spans="1:56" s="368" customFormat="1" ht="15.75" customHeight="1">
      <c r="A18" s="369"/>
      <c r="C18" s="2820" t="s">
        <v>299</v>
      </c>
      <c r="D18" s="2832"/>
      <c r="E18" s="2832"/>
      <c r="F18" s="2832"/>
      <c r="G18" s="2832"/>
      <c r="H18" s="2832"/>
      <c r="I18" s="2832"/>
      <c r="J18" s="2832"/>
      <c r="K18" s="2832"/>
      <c r="L18" s="2832"/>
      <c r="M18" s="2832"/>
      <c r="N18" s="2832"/>
      <c r="O18" s="2832"/>
      <c r="P18" s="2832"/>
      <c r="Q18" s="2832"/>
      <c r="R18" s="2832"/>
      <c r="S18" s="2832"/>
      <c r="T18" s="2832"/>
      <c r="U18" s="2832"/>
      <c r="V18" s="2832"/>
      <c r="W18" s="2832"/>
      <c r="X18" s="2832"/>
      <c r="Y18" s="2832"/>
      <c r="Z18" s="2832"/>
      <c r="AA18" s="2832"/>
      <c r="AB18" s="2832"/>
      <c r="AC18" s="2832"/>
      <c r="AD18" s="2832"/>
      <c r="AE18" s="2832"/>
      <c r="AF18" s="2832"/>
      <c r="AG18" s="2832"/>
      <c r="AH18" s="2832"/>
      <c r="AI18" s="2832"/>
      <c r="AJ18" s="2832"/>
      <c r="AK18" s="2832"/>
      <c r="AL18" s="2832"/>
      <c r="AM18" s="2832"/>
      <c r="AN18" s="2832"/>
      <c r="AO18" s="2832"/>
      <c r="AP18" s="2832"/>
      <c r="AQ18" s="2832"/>
      <c r="AR18" s="2832"/>
      <c r="AS18" s="2832"/>
      <c r="AT18" s="2832"/>
      <c r="AU18" s="2832"/>
      <c r="AV18" s="2832"/>
      <c r="AW18" s="2832"/>
      <c r="AX18" s="2832"/>
      <c r="AY18" s="2821"/>
      <c r="AZ18" s="2821"/>
      <c r="BA18" s="2821"/>
      <c r="BB18" s="2821"/>
      <c r="BC18" s="2821"/>
      <c r="BD18" s="2833"/>
    </row>
    <row r="19" spans="1:56" s="368" customFormat="1" ht="15.75" customHeight="1">
      <c r="A19" s="369"/>
      <c r="C19" s="2799" t="s">
        <v>300</v>
      </c>
      <c r="D19" s="2800"/>
      <c r="E19" s="2800"/>
      <c r="F19" s="2790" t="s">
        <v>301</v>
      </c>
      <c r="G19" s="2790"/>
      <c r="H19" s="2790"/>
      <c r="I19" s="2790"/>
      <c r="J19" s="2790"/>
      <c r="K19" s="2790"/>
      <c r="L19" s="2790"/>
      <c r="M19" s="2790"/>
      <c r="N19" s="2790"/>
      <c r="O19" s="2790"/>
      <c r="P19" s="2790"/>
      <c r="Q19" s="2790"/>
      <c r="R19" s="2790"/>
      <c r="S19" s="2790"/>
      <c r="T19" s="2790"/>
      <c r="U19" s="2790"/>
      <c r="V19" s="2790"/>
      <c r="W19" s="2790"/>
      <c r="X19" s="2790"/>
      <c r="Y19" s="2790"/>
      <c r="Z19" s="2790"/>
      <c r="AA19" s="2790"/>
      <c r="AB19" s="2790"/>
      <c r="AC19" s="2790"/>
      <c r="AD19" s="2790"/>
      <c r="AE19" s="2790"/>
      <c r="AF19" s="2790"/>
      <c r="AG19" s="2790"/>
      <c r="AH19" s="2790"/>
      <c r="AI19" s="2790"/>
      <c r="AJ19" s="2790"/>
      <c r="AK19" s="2790"/>
      <c r="AL19" s="2790"/>
      <c r="AM19" s="2790"/>
      <c r="AN19" s="2790"/>
      <c r="AO19" s="2790"/>
      <c r="AP19" s="2790"/>
      <c r="AQ19" s="2790"/>
      <c r="AR19" s="2790"/>
      <c r="AS19" s="2790"/>
      <c r="AT19" s="2790"/>
      <c r="AU19" s="2790"/>
      <c r="AV19" s="2790"/>
      <c r="AW19" s="2790"/>
      <c r="AX19" s="2790"/>
      <c r="AY19" s="2791"/>
      <c r="AZ19" s="2792"/>
      <c r="BA19" s="2793"/>
      <c r="BB19" s="2794"/>
      <c r="BC19" s="2791"/>
      <c r="BD19" s="2795"/>
    </row>
    <row r="20" spans="1:56" ht="14.25" customHeight="1">
      <c r="A20" s="369"/>
      <c r="B20" s="368"/>
      <c r="C20" s="2799" t="s">
        <v>302</v>
      </c>
      <c r="D20" s="2800"/>
      <c r="E20" s="2800"/>
      <c r="F20" s="2790" t="s">
        <v>303</v>
      </c>
      <c r="G20" s="2790"/>
      <c r="H20" s="2790"/>
      <c r="I20" s="2790"/>
      <c r="J20" s="2790"/>
      <c r="K20" s="2790"/>
      <c r="L20" s="2790"/>
      <c r="M20" s="2790"/>
      <c r="N20" s="2790"/>
      <c r="O20" s="2790"/>
      <c r="P20" s="2790"/>
      <c r="Q20" s="2790"/>
      <c r="R20" s="2790"/>
      <c r="S20" s="2790"/>
      <c r="T20" s="2790"/>
      <c r="U20" s="2790"/>
      <c r="V20" s="2790"/>
      <c r="W20" s="2790"/>
      <c r="X20" s="2790"/>
      <c r="Y20" s="2790"/>
      <c r="Z20" s="2790"/>
      <c r="AA20" s="2790"/>
      <c r="AB20" s="2790"/>
      <c r="AC20" s="2790"/>
      <c r="AD20" s="2790"/>
      <c r="AE20" s="2790"/>
      <c r="AF20" s="2790"/>
      <c r="AG20" s="2790"/>
      <c r="AH20" s="2790"/>
      <c r="AI20" s="2790"/>
      <c r="AJ20" s="2790"/>
      <c r="AK20" s="2790"/>
      <c r="AL20" s="2790"/>
      <c r="AM20" s="2790"/>
      <c r="AN20" s="2790"/>
      <c r="AO20" s="2790"/>
      <c r="AP20" s="2790"/>
      <c r="AQ20" s="2790"/>
      <c r="AR20" s="2790"/>
      <c r="AS20" s="2790"/>
      <c r="AT20" s="2790"/>
      <c r="AU20" s="2790"/>
      <c r="AV20" s="2790"/>
      <c r="AW20" s="2790"/>
      <c r="AX20" s="2790"/>
      <c r="AY20" s="2791"/>
      <c r="AZ20" s="2792"/>
      <c r="BA20" s="2793"/>
      <c r="BB20" s="2794"/>
      <c r="BC20" s="2791"/>
      <c r="BD20" s="2795"/>
    </row>
    <row r="21" spans="1:56" s="368" customFormat="1" ht="15.75" customHeight="1">
      <c r="A21" s="369"/>
      <c r="C21" s="2799" t="s">
        <v>304</v>
      </c>
      <c r="D21" s="2800"/>
      <c r="E21" s="2800"/>
      <c r="F21" s="2823" t="s">
        <v>1063</v>
      </c>
      <c r="G21" s="2823"/>
      <c r="H21" s="2823"/>
      <c r="I21" s="2823"/>
      <c r="J21" s="2823"/>
      <c r="K21" s="2823"/>
      <c r="L21" s="2823"/>
      <c r="M21" s="2823"/>
      <c r="N21" s="2823"/>
      <c r="O21" s="2823"/>
      <c r="P21" s="2823"/>
      <c r="Q21" s="2823"/>
      <c r="R21" s="2823"/>
      <c r="S21" s="2823"/>
      <c r="T21" s="2823"/>
      <c r="U21" s="2823"/>
      <c r="V21" s="2823"/>
      <c r="W21" s="2823"/>
      <c r="X21" s="2823"/>
      <c r="Y21" s="2823"/>
      <c r="Z21" s="2823"/>
      <c r="AA21" s="2823"/>
      <c r="AB21" s="2823"/>
      <c r="AC21" s="2823"/>
      <c r="AD21" s="2823"/>
      <c r="AE21" s="2823"/>
      <c r="AF21" s="2823"/>
      <c r="AG21" s="2823"/>
      <c r="AH21" s="2823"/>
      <c r="AI21" s="2823"/>
      <c r="AJ21" s="2823"/>
      <c r="AK21" s="2823"/>
      <c r="AL21" s="2823"/>
      <c r="AM21" s="2823"/>
      <c r="AN21" s="2823"/>
      <c r="AO21" s="2823"/>
      <c r="AP21" s="2823"/>
      <c r="AQ21" s="2823"/>
      <c r="AR21" s="2823"/>
      <c r="AS21" s="2823"/>
      <c r="AT21" s="2823"/>
      <c r="AU21" s="2823"/>
      <c r="AV21" s="2823"/>
      <c r="AW21" s="2823"/>
      <c r="AX21" s="2823"/>
      <c r="AY21" s="2791"/>
      <c r="AZ21" s="2792"/>
      <c r="BA21" s="2793"/>
      <c r="BB21" s="2794"/>
      <c r="BC21" s="2791"/>
      <c r="BD21" s="2795"/>
    </row>
    <row r="22" spans="1:56" s="368" customFormat="1" ht="15.75" customHeight="1" thickBot="1">
      <c r="A22" s="369"/>
      <c r="C22" s="2799" t="s">
        <v>305</v>
      </c>
      <c r="D22" s="2800"/>
      <c r="E22" s="2800"/>
      <c r="F22" s="2790" t="s">
        <v>306</v>
      </c>
      <c r="G22" s="2790"/>
      <c r="H22" s="2790"/>
      <c r="I22" s="2790"/>
      <c r="J22" s="2790"/>
      <c r="K22" s="2790"/>
      <c r="L22" s="2790"/>
      <c r="M22" s="2790"/>
      <c r="N22" s="2790"/>
      <c r="O22" s="2790"/>
      <c r="P22" s="2790"/>
      <c r="Q22" s="2790"/>
      <c r="R22" s="2790"/>
      <c r="S22" s="2790"/>
      <c r="T22" s="2790"/>
      <c r="U22" s="2790"/>
      <c r="V22" s="2790"/>
      <c r="W22" s="2790"/>
      <c r="X22" s="2790"/>
      <c r="Y22" s="2790"/>
      <c r="Z22" s="2790"/>
      <c r="AA22" s="2790"/>
      <c r="AB22" s="2790"/>
      <c r="AC22" s="2790"/>
      <c r="AD22" s="2790"/>
      <c r="AE22" s="2790"/>
      <c r="AF22" s="2790"/>
      <c r="AG22" s="2790"/>
      <c r="AH22" s="2790"/>
      <c r="AI22" s="2790"/>
      <c r="AJ22" s="2790"/>
      <c r="AK22" s="2790"/>
      <c r="AL22" s="2790"/>
      <c r="AM22" s="2790"/>
      <c r="AN22" s="2790"/>
      <c r="AO22" s="2790"/>
      <c r="AP22" s="2790"/>
      <c r="AQ22" s="2790"/>
      <c r="AR22" s="2790"/>
      <c r="AS22" s="2790"/>
      <c r="AT22" s="2790"/>
      <c r="AU22" s="2790"/>
      <c r="AV22" s="2790"/>
      <c r="AW22" s="2790"/>
      <c r="AX22" s="2790"/>
      <c r="AY22" s="2791"/>
      <c r="AZ22" s="2792"/>
      <c r="BA22" s="2793"/>
      <c r="BB22" s="2794"/>
      <c r="BC22" s="2791"/>
      <c r="BD22" s="2795"/>
    </row>
    <row r="23" spans="1:56" s="368" customFormat="1" ht="15.75" customHeight="1">
      <c r="A23" s="369"/>
      <c r="C23" s="2820" t="s">
        <v>308</v>
      </c>
      <c r="D23" s="2821"/>
      <c r="E23" s="2821"/>
      <c r="F23" s="2821"/>
      <c r="G23" s="2821"/>
      <c r="H23" s="2821"/>
      <c r="I23" s="2821"/>
      <c r="J23" s="2821"/>
      <c r="K23" s="2821"/>
      <c r="L23" s="2821"/>
      <c r="M23" s="2821"/>
      <c r="N23" s="2821"/>
      <c r="O23" s="2821"/>
      <c r="P23" s="2821"/>
      <c r="Q23" s="2821"/>
      <c r="R23" s="2821"/>
      <c r="S23" s="2821"/>
      <c r="T23" s="2821"/>
      <c r="U23" s="2821"/>
      <c r="V23" s="2821"/>
      <c r="W23" s="2821"/>
      <c r="X23" s="2821"/>
      <c r="Y23" s="2821"/>
      <c r="Z23" s="2821"/>
      <c r="AA23" s="2821"/>
      <c r="AB23" s="2821"/>
      <c r="AC23" s="2821"/>
      <c r="AD23" s="2821"/>
      <c r="AE23" s="2821"/>
      <c r="AF23" s="2821"/>
      <c r="AG23" s="2821"/>
      <c r="AH23" s="2821"/>
      <c r="AI23" s="2821"/>
      <c r="AJ23" s="2821"/>
      <c r="AK23" s="2821"/>
      <c r="AL23" s="2821"/>
      <c r="AM23" s="2821"/>
      <c r="AN23" s="2821"/>
      <c r="AO23" s="2821"/>
      <c r="AP23" s="2821"/>
      <c r="AQ23" s="2821"/>
      <c r="AR23" s="2821"/>
      <c r="AS23" s="2821"/>
      <c r="AT23" s="2821"/>
      <c r="AU23" s="2821"/>
      <c r="AV23" s="2821"/>
      <c r="AW23" s="2821"/>
      <c r="AX23" s="2821"/>
      <c r="AY23" s="2821"/>
      <c r="AZ23" s="2821"/>
      <c r="BA23" s="2821"/>
      <c r="BB23" s="2821"/>
      <c r="BC23" s="2821"/>
      <c r="BD23" s="2822"/>
    </row>
    <row r="24" spans="1:56" s="631" customFormat="1" ht="15.75" customHeight="1">
      <c r="A24" s="630"/>
      <c r="C24" s="2788" t="s">
        <v>307</v>
      </c>
      <c r="D24" s="2789"/>
      <c r="E24" s="2789"/>
      <c r="F24" s="2819" t="s">
        <v>740</v>
      </c>
      <c r="G24" s="2819"/>
      <c r="H24" s="2819"/>
      <c r="I24" s="2819"/>
      <c r="J24" s="2819"/>
      <c r="K24" s="2819"/>
      <c r="L24" s="2819"/>
      <c r="M24" s="2819"/>
      <c r="N24" s="2819"/>
      <c r="O24" s="2819"/>
      <c r="P24" s="2819"/>
      <c r="Q24" s="2819"/>
      <c r="R24" s="2819"/>
      <c r="S24" s="2819"/>
      <c r="T24" s="2819"/>
      <c r="U24" s="2819"/>
      <c r="V24" s="2819"/>
      <c r="W24" s="2819"/>
      <c r="X24" s="2819"/>
      <c r="Y24" s="2819"/>
      <c r="Z24" s="2819"/>
      <c r="AA24" s="2819"/>
      <c r="AB24" s="2819"/>
      <c r="AC24" s="2819"/>
      <c r="AD24" s="2819"/>
      <c r="AE24" s="2819"/>
      <c r="AF24" s="2819"/>
      <c r="AG24" s="2819"/>
      <c r="AH24" s="2819"/>
      <c r="AI24" s="2819"/>
      <c r="AJ24" s="2819"/>
      <c r="AK24" s="2819"/>
      <c r="AL24" s="2819"/>
      <c r="AM24" s="2819"/>
      <c r="AN24" s="2819"/>
      <c r="AO24" s="2819"/>
      <c r="AP24" s="2819"/>
      <c r="AQ24" s="2819"/>
      <c r="AR24" s="2819"/>
      <c r="AS24" s="2819"/>
      <c r="AT24" s="2819"/>
      <c r="AU24" s="2819"/>
      <c r="AV24" s="2819"/>
      <c r="AW24" s="2819"/>
      <c r="AX24" s="2819"/>
      <c r="AY24" s="2814"/>
      <c r="AZ24" s="2815"/>
      <c r="BA24" s="2816"/>
      <c r="BB24" s="2817"/>
      <c r="BC24" s="2814"/>
      <c r="BD24" s="2818"/>
    </row>
    <row r="25" spans="1:56" s="368" customFormat="1" ht="15.75" customHeight="1">
      <c r="A25" s="369"/>
      <c r="C25" s="2799" t="s">
        <v>309</v>
      </c>
      <c r="D25" s="2800"/>
      <c r="E25" s="2800"/>
      <c r="F25" s="2790" t="s">
        <v>312</v>
      </c>
      <c r="G25" s="2790"/>
      <c r="H25" s="2790"/>
      <c r="I25" s="2790"/>
      <c r="J25" s="2790"/>
      <c r="K25" s="2790"/>
      <c r="L25" s="2790"/>
      <c r="M25" s="2790"/>
      <c r="N25" s="2790"/>
      <c r="O25" s="2790"/>
      <c r="P25" s="2790"/>
      <c r="Q25" s="2790"/>
      <c r="R25" s="2790"/>
      <c r="S25" s="2790"/>
      <c r="T25" s="2790"/>
      <c r="U25" s="2790"/>
      <c r="V25" s="2790"/>
      <c r="W25" s="2790"/>
      <c r="X25" s="2790"/>
      <c r="Y25" s="2790"/>
      <c r="Z25" s="2790"/>
      <c r="AA25" s="2790"/>
      <c r="AB25" s="2790"/>
      <c r="AC25" s="2790"/>
      <c r="AD25" s="2790"/>
      <c r="AE25" s="2790"/>
      <c r="AF25" s="2790"/>
      <c r="AG25" s="2790"/>
      <c r="AH25" s="2790"/>
      <c r="AI25" s="2790"/>
      <c r="AJ25" s="2790"/>
      <c r="AK25" s="2790"/>
      <c r="AL25" s="2790"/>
      <c r="AM25" s="2790"/>
      <c r="AN25" s="2790"/>
      <c r="AO25" s="2790"/>
      <c r="AP25" s="2790"/>
      <c r="AQ25" s="2790"/>
      <c r="AR25" s="2790"/>
      <c r="AS25" s="2790"/>
      <c r="AT25" s="2790"/>
      <c r="AU25" s="2790"/>
      <c r="AV25" s="2790"/>
      <c r="AW25" s="2790"/>
      <c r="AX25" s="2790"/>
      <c r="AY25" s="2801"/>
      <c r="AZ25" s="2792"/>
      <c r="BA25" s="2793"/>
      <c r="BB25" s="2794"/>
      <c r="BC25" s="2801"/>
      <c r="BD25" s="2802"/>
    </row>
    <row r="26" spans="1:56" s="631" customFormat="1" ht="15.75" customHeight="1">
      <c r="A26" s="630"/>
      <c r="C26" s="2788" t="s">
        <v>310</v>
      </c>
      <c r="D26" s="2789"/>
      <c r="E26" s="2789"/>
      <c r="F26" s="2813" t="s">
        <v>758</v>
      </c>
      <c r="G26" s="2813"/>
      <c r="H26" s="2813"/>
      <c r="I26" s="2813"/>
      <c r="J26" s="2813"/>
      <c r="K26" s="2813"/>
      <c r="L26" s="2813"/>
      <c r="M26" s="2813"/>
      <c r="N26" s="2813"/>
      <c r="O26" s="2813"/>
      <c r="P26" s="2813"/>
      <c r="Q26" s="2813"/>
      <c r="R26" s="2813"/>
      <c r="S26" s="2813"/>
      <c r="T26" s="2813"/>
      <c r="U26" s="2813"/>
      <c r="V26" s="2813"/>
      <c r="W26" s="2813"/>
      <c r="X26" s="2813"/>
      <c r="Y26" s="2813"/>
      <c r="Z26" s="2813"/>
      <c r="AA26" s="2813"/>
      <c r="AB26" s="2813"/>
      <c r="AC26" s="2813"/>
      <c r="AD26" s="2813"/>
      <c r="AE26" s="2813"/>
      <c r="AF26" s="2813"/>
      <c r="AG26" s="2813"/>
      <c r="AH26" s="2813"/>
      <c r="AI26" s="2813"/>
      <c r="AJ26" s="2813"/>
      <c r="AK26" s="2813"/>
      <c r="AL26" s="2813"/>
      <c r="AM26" s="2813"/>
      <c r="AN26" s="2813"/>
      <c r="AO26" s="2813"/>
      <c r="AP26" s="2813"/>
      <c r="AQ26" s="2813"/>
      <c r="AR26" s="2813"/>
      <c r="AS26" s="2813"/>
      <c r="AT26" s="2813"/>
      <c r="AU26" s="2813"/>
      <c r="AV26" s="2813"/>
      <c r="AW26" s="2813"/>
      <c r="AX26" s="2813"/>
      <c r="AY26" s="2814"/>
      <c r="AZ26" s="2815"/>
      <c r="BA26" s="2816"/>
      <c r="BB26" s="2817"/>
      <c r="BC26" s="2814"/>
      <c r="BD26" s="2818"/>
    </row>
    <row r="27" spans="1:56" ht="14.25" customHeight="1">
      <c r="A27" s="369"/>
      <c r="B27" s="368"/>
      <c r="C27" s="2799" t="s">
        <v>311</v>
      </c>
      <c r="D27" s="2800"/>
      <c r="E27" s="2800"/>
      <c r="F27" s="2790" t="s">
        <v>315</v>
      </c>
      <c r="G27" s="2790"/>
      <c r="H27" s="2790"/>
      <c r="I27" s="2790"/>
      <c r="J27" s="2790"/>
      <c r="K27" s="2790"/>
      <c r="L27" s="2790"/>
      <c r="M27" s="2790"/>
      <c r="N27" s="2790"/>
      <c r="O27" s="2790"/>
      <c r="P27" s="2790"/>
      <c r="Q27" s="2790"/>
      <c r="R27" s="2790"/>
      <c r="S27" s="2790"/>
      <c r="T27" s="2790"/>
      <c r="U27" s="2790"/>
      <c r="V27" s="2790"/>
      <c r="W27" s="2790"/>
      <c r="X27" s="2790"/>
      <c r="Y27" s="2790"/>
      <c r="Z27" s="2790"/>
      <c r="AA27" s="2790"/>
      <c r="AB27" s="2790"/>
      <c r="AC27" s="2790"/>
      <c r="AD27" s="2790"/>
      <c r="AE27" s="2790"/>
      <c r="AF27" s="2790"/>
      <c r="AG27" s="2790"/>
      <c r="AH27" s="2790"/>
      <c r="AI27" s="2790"/>
      <c r="AJ27" s="2790"/>
      <c r="AK27" s="2790"/>
      <c r="AL27" s="2790"/>
      <c r="AM27" s="2790"/>
      <c r="AN27" s="2790"/>
      <c r="AO27" s="2790"/>
      <c r="AP27" s="2790"/>
      <c r="AQ27" s="2790"/>
      <c r="AR27" s="2790"/>
      <c r="AS27" s="2790"/>
      <c r="AT27" s="2790"/>
      <c r="AU27" s="2790"/>
      <c r="AV27" s="2790"/>
      <c r="AW27" s="2790"/>
      <c r="AX27" s="2790"/>
      <c r="AY27" s="2801"/>
      <c r="AZ27" s="2792"/>
      <c r="BA27" s="2793"/>
      <c r="BB27" s="2794"/>
      <c r="BC27" s="2801"/>
      <c r="BD27" s="2802"/>
    </row>
    <row r="28" spans="1:56" ht="14.25" customHeight="1" thickBot="1">
      <c r="A28" s="369"/>
      <c r="B28" s="368"/>
      <c r="C28" s="2803" t="s">
        <v>313</v>
      </c>
      <c r="D28" s="2804"/>
      <c r="E28" s="2805"/>
      <c r="F28" s="2806" t="s">
        <v>317</v>
      </c>
      <c r="G28" s="2807"/>
      <c r="H28" s="2807"/>
      <c r="I28" s="2807"/>
      <c r="J28" s="2807"/>
      <c r="K28" s="2807"/>
      <c r="L28" s="2807"/>
      <c r="M28" s="2807"/>
      <c r="N28" s="2807"/>
      <c r="O28" s="2807"/>
      <c r="P28" s="2807"/>
      <c r="Q28" s="2807"/>
      <c r="R28" s="2807"/>
      <c r="S28" s="2807"/>
      <c r="T28" s="2807"/>
      <c r="U28" s="2807"/>
      <c r="V28" s="2807"/>
      <c r="W28" s="2807"/>
      <c r="X28" s="2807"/>
      <c r="Y28" s="2807"/>
      <c r="Z28" s="2807"/>
      <c r="AA28" s="2807"/>
      <c r="AB28" s="2807"/>
      <c r="AC28" s="2807"/>
      <c r="AD28" s="2807"/>
      <c r="AE28" s="2807"/>
      <c r="AF28" s="2807"/>
      <c r="AG28" s="2807"/>
      <c r="AH28" s="2807"/>
      <c r="AI28" s="2807"/>
      <c r="AJ28" s="2807"/>
      <c r="AK28" s="2807"/>
      <c r="AL28" s="2807"/>
      <c r="AM28" s="2807"/>
      <c r="AN28" s="2807"/>
      <c r="AO28" s="2807"/>
      <c r="AP28" s="2807"/>
      <c r="AQ28" s="2807"/>
      <c r="AR28" s="2807"/>
      <c r="AS28" s="2807"/>
      <c r="AT28" s="2807"/>
      <c r="AU28" s="2807"/>
      <c r="AV28" s="2807"/>
      <c r="AW28" s="2807"/>
      <c r="AX28" s="2808"/>
      <c r="AY28" s="2809"/>
      <c r="AZ28" s="2810"/>
      <c r="BA28" s="2811"/>
      <c r="BB28" s="2810"/>
      <c r="BC28" s="2811"/>
      <c r="BD28" s="2812"/>
    </row>
    <row r="29" spans="1:56" s="368" customFormat="1" ht="15.75" customHeight="1">
      <c r="A29" s="369"/>
      <c r="C29" s="2796" t="s">
        <v>320</v>
      </c>
      <c r="D29" s="2797"/>
      <c r="E29" s="2797"/>
      <c r="F29" s="2797"/>
      <c r="G29" s="2797"/>
      <c r="H29" s="2797"/>
      <c r="I29" s="2797"/>
      <c r="J29" s="2797"/>
      <c r="K29" s="2797"/>
      <c r="L29" s="2797"/>
      <c r="M29" s="2797"/>
      <c r="N29" s="2797"/>
      <c r="O29" s="2797"/>
      <c r="P29" s="2797"/>
      <c r="Q29" s="2797"/>
      <c r="R29" s="2797"/>
      <c r="S29" s="2797"/>
      <c r="T29" s="2797"/>
      <c r="U29" s="2797"/>
      <c r="V29" s="2797"/>
      <c r="W29" s="2797"/>
      <c r="X29" s="2797"/>
      <c r="Y29" s="2797"/>
      <c r="Z29" s="2797"/>
      <c r="AA29" s="2797"/>
      <c r="AB29" s="2797"/>
      <c r="AC29" s="2797"/>
      <c r="AD29" s="2797"/>
      <c r="AE29" s="2797"/>
      <c r="AF29" s="2797"/>
      <c r="AG29" s="2797"/>
      <c r="AH29" s="2797"/>
      <c r="AI29" s="2797"/>
      <c r="AJ29" s="2797"/>
      <c r="AK29" s="2797"/>
      <c r="AL29" s="2797"/>
      <c r="AM29" s="2797"/>
      <c r="AN29" s="2797"/>
      <c r="AO29" s="2797"/>
      <c r="AP29" s="2797"/>
      <c r="AQ29" s="2797"/>
      <c r="AR29" s="2797"/>
      <c r="AS29" s="2797"/>
      <c r="AT29" s="2797"/>
      <c r="AU29" s="2797"/>
      <c r="AV29" s="2797"/>
      <c r="AW29" s="2797"/>
      <c r="AX29" s="2797"/>
      <c r="AY29" s="2797"/>
      <c r="AZ29" s="2797"/>
      <c r="BA29" s="2797"/>
      <c r="BB29" s="2797"/>
      <c r="BC29" s="2797"/>
      <c r="BD29" s="2798"/>
    </row>
    <row r="30" spans="1:56" s="368" customFormat="1" ht="15.75" customHeight="1">
      <c r="A30" s="369"/>
      <c r="C30" s="2789" t="s">
        <v>314</v>
      </c>
      <c r="D30" s="2789"/>
      <c r="E30" s="2789"/>
      <c r="F30" s="2790" t="s">
        <v>648</v>
      </c>
      <c r="G30" s="2790"/>
      <c r="H30" s="2790"/>
      <c r="I30" s="2790"/>
      <c r="J30" s="2790"/>
      <c r="K30" s="2790"/>
      <c r="L30" s="2790"/>
      <c r="M30" s="2790"/>
      <c r="N30" s="2790"/>
      <c r="O30" s="2790"/>
      <c r="P30" s="2790"/>
      <c r="Q30" s="2790"/>
      <c r="R30" s="2790"/>
      <c r="S30" s="2790"/>
      <c r="T30" s="2790"/>
      <c r="U30" s="2790"/>
      <c r="V30" s="2790"/>
      <c r="W30" s="2790"/>
      <c r="X30" s="2790"/>
      <c r="Y30" s="2790"/>
      <c r="Z30" s="2790"/>
      <c r="AA30" s="2790"/>
      <c r="AB30" s="2790"/>
      <c r="AC30" s="2790"/>
      <c r="AD30" s="2790"/>
      <c r="AE30" s="2790"/>
      <c r="AF30" s="2790"/>
      <c r="AG30" s="2790"/>
      <c r="AH30" s="2790"/>
      <c r="AI30" s="2790"/>
      <c r="AJ30" s="2790"/>
      <c r="AK30" s="2790"/>
      <c r="AL30" s="2790"/>
      <c r="AM30" s="2790"/>
      <c r="AN30" s="2790"/>
      <c r="AO30" s="2790"/>
      <c r="AP30" s="2790"/>
      <c r="AQ30" s="2790"/>
      <c r="AR30" s="2790"/>
      <c r="AS30" s="2790"/>
      <c r="AT30" s="2790"/>
      <c r="AU30" s="2790"/>
      <c r="AV30" s="2790"/>
      <c r="AW30" s="2790"/>
      <c r="AX30" s="2790"/>
      <c r="AY30" s="2791"/>
      <c r="AZ30" s="2792"/>
      <c r="BA30" s="2793"/>
      <c r="BB30" s="2794"/>
      <c r="BC30" s="2791"/>
      <c r="BD30" s="2795"/>
    </row>
    <row r="31" spans="1:56" s="368" customFormat="1" ht="15.75" customHeight="1">
      <c r="A31" s="369"/>
      <c r="C31" s="2788" t="s">
        <v>316</v>
      </c>
      <c r="D31" s="2789"/>
      <c r="E31" s="2789"/>
      <c r="F31" s="2790" t="s">
        <v>457</v>
      </c>
      <c r="G31" s="2790"/>
      <c r="H31" s="2790"/>
      <c r="I31" s="2790"/>
      <c r="J31" s="2790"/>
      <c r="K31" s="2790"/>
      <c r="L31" s="2790"/>
      <c r="M31" s="2790"/>
      <c r="N31" s="2790"/>
      <c r="O31" s="2790"/>
      <c r="P31" s="2790"/>
      <c r="Q31" s="2790"/>
      <c r="R31" s="2790"/>
      <c r="S31" s="2790"/>
      <c r="T31" s="2790"/>
      <c r="U31" s="2790"/>
      <c r="V31" s="2790"/>
      <c r="W31" s="2790"/>
      <c r="X31" s="2790"/>
      <c r="Y31" s="2790"/>
      <c r="Z31" s="2790"/>
      <c r="AA31" s="2790"/>
      <c r="AB31" s="2790"/>
      <c r="AC31" s="2790"/>
      <c r="AD31" s="2790"/>
      <c r="AE31" s="2790"/>
      <c r="AF31" s="2790"/>
      <c r="AG31" s="2790"/>
      <c r="AH31" s="2790"/>
      <c r="AI31" s="2790"/>
      <c r="AJ31" s="2790"/>
      <c r="AK31" s="2790"/>
      <c r="AL31" s="2790"/>
      <c r="AM31" s="2790"/>
      <c r="AN31" s="2790"/>
      <c r="AO31" s="2790"/>
      <c r="AP31" s="2790"/>
      <c r="AQ31" s="2790"/>
      <c r="AR31" s="2790"/>
      <c r="AS31" s="2790"/>
      <c r="AT31" s="2790"/>
      <c r="AU31" s="2790"/>
      <c r="AV31" s="2790"/>
      <c r="AW31" s="2790"/>
      <c r="AX31" s="2790"/>
      <c r="AY31" s="2791"/>
      <c r="AZ31" s="2792"/>
      <c r="BA31" s="2793"/>
      <c r="BB31" s="2794"/>
      <c r="BC31" s="2791"/>
      <c r="BD31" s="2795"/>
    </row>
    <row r="32" spans="1:56" s="368" customFormat="1" ht="15.75" customHeight="1">
      <c r="A32" s="369"/>
      <c r="C32" s="2788" t="s">
        <v>318</v>
      </c>
      <c r="D32" s="2789"/>
      <c r="E32" s="2789"/>
      <c r="F32" s="2790" t="s">
        <v>324</v>
      </c>
      <c r="G32" s="2790"/>
      <c r="H32" s="2790"/>
      <c r="I32" s="2790"/>
      <c r="J32" s="2790"/>
      <c r="K32" s="2790"/>
      <c r="L32" s="2790"/>
      <c r="M32" s="2790"/>
      <c r="N32" s="2790"/>
      <c r="O32" s="2790"/>
      <c r="P32" s="2790"/>
      <c r="Q32" s="2790"/>
      <c r="R32" s="2790"/>
      <c r="S32" s="2790"/>
      <c r="T32" s="2790"/>
      <c r="U32" s="2790"/>
      <c r="V32" s="2790"/>
      <c r="W32" s="2790"/>
      <c r="X32" s="2790"/>
      <c r="Y32" s="2790"/>
      <c r="Z32" s="2790"/>
      <c r="AA32" s="2790"/>
      <c r="AB32" s="2790"/>
      <c r="AC32" s="2790"/>
      <c r="AD32" s="2790"/>
      <c r="AE32" s="2790"/>
      <c r="AF32" s="2790"/>
      <c r="AG32" s="2790"/>
      <c r="AH32" s="2790"/>
      <c r="AI32" s="2790"/>
      <c r="AJ32" s="2790"/>
      <c r="AK32" s="2790"/>
      <c r="AL32" s="2790"/>
      <c r="AM32" s="2790"/>
      <c r="AN32" s="2790"/>
      <c r="AO32" s="2790"/>
      <c r="AP32" s="2790"/>
      <c r="AQ32" s="2790"/>
      <c r="AR32" s="2790"/>
      <c r="AS32" s="2790"/>
      <c r="AT32" s="2790"/>
      <c r="AU32" s="2790"/>
      <c r="AV32" s="2790"/>
      <c r="AW32" s="2790"/>
      <c r="AX32" s="2790"/>
      <c r="AY32" s="2791"/>
      <c r="AZ32" s="2792"/>
      <c r="BA32" s="2793"/>
      <c r="BB32" s="2794"/>
      <c r="BC32" s="2791"/>
      <c r="BD32" s="2795"/>
    </row>
    <row r="33" spans="1:102" s="368" customFormat="1" ht="24.75" customHeight="1">
      <c r="A33" s="369"/>
      <c r="C33" s="2788" t="s">
        <v>319</v>
      </c>
      <c r="D33" s="2789"/>
      <c r="E33" s="2789"/>
      <c r="F33" s="2790" t="s">
        <v>458</v>
      </c>
      <c r="G33" s="2790"/>
      <c r="H33" s="2790"/>
      <c r="I33" s="2790"/>
      <c r="J33" s="2790"/>
      <c r="K33" s="2790"/>
      <c r="L33" s="2790"/>
      <c r="M33" s="2790"/>
      <c r="N33" s="2790"/>
      <c r="O33" s="2790"/>
      <c r="P33" s="2790"/>
      <c r="Q33" s="2790"/>
      <c r="R33" s="2790"/>
      <c r="S33" s="2790"/>
      <c r="T33" s="2790"/>
      <c r="U33" s="2790"/>
      <c r="V33" s="2790"/>
      <c r="W33" s="2790"/>
      <c r="X33" s="2790"/>
      <c r="Y33" s="2790"/>
      <c r="Z33" s="2790"/>
      <c r="AA33" s="2790"/>
      <c r="AB33" s="2790"/>
      <c r="AC33" s="2790"/>
      <c r="AD33" s="2790"/>
      <c r="AE33" s="2790"/>
      <c r="AF33" s="2790"/>
      <c r="AG33" s="2790"/>
      <c r="AH33" s="2790"/>
      <c r="AI33" s="2790"/>
      <c r="AJ33" s="2790"/>
      <c r="AK33" s="2790"/>
      <c r="AL33" s="2790"/>
      <c r="AM33" s="2790"/>
      <c r="AN33" s="2790"/>
      <c r="AO33" s="2790"/>
      <c r="AP33" s="2790"/>
      <c r="AQ33" s="2790"/>
      <c r="AR33" s="2790"/>
      <c r="AS33" s="2790"/>
      <c r="AT33" s="2790"/>
      <c r="AU33" s="2790"/>
      <c r="AV33" s="2790"/>
      <c r="AW33" s="2790"/>
      <c r="AX33" s="2790"/>
      <c r="AY33" s="2791"/>
      <c r="AZ33" s="2792"/>
      <c r="BA33" s="2793"/>
      <c r="BB33" s="2794"/>
      <c r="BC33" s="2791"/>
      <c r="BD33" s="2795"/>
    </row>
    <row r="34" spans="1:102" s="368" customFormat="1" ht="24" customHeight="1">
      <c r="A34" s="369"/>
      <c r="C34" s="2788" t="s">
        <v>321</v>
      </c>
      <c r="D34" s="2789"/>
      <c r="E34" s="2789"/>
      <c r="F34" s="2790" t="s">
        <v>327</v>
      </c>
      <c r="G34" s="2790"/>
      <c r="H34" s="2790"/>
      <c r="I34" s="2790"/>
      <c r="J34" s="2790"/>
      <c r="K34" s="2790"/>
      <c r="L34" s="2790"/>
      <c r="M34" s="2790"/>
      <c r="N34" s="2790"/>
      <c r="O34" s="2790"/>
      <c r="P34" s="2790"/>
      <c r="Q34" s="2790"/>
      <c r="R34" s="2790"/>
      <c r="S34" s="2790"/>
      <c r="T34" s="2790"/>
      <c r="U34" s="2790"/>
      <c r="V34" s="2790"/>
      <c r="W34" s="2790"/>
      <c r="X34" s="2790"/>
      <c r="Y34" s="2790"/>
      <c r="Z34" s="2790"/>
      <c r="AA34" s="2790"/>
      <c r="AB34" s="2790"/>
      <c r="AC34" s="2790"/>
      <c r="AD34" s="2790"/>
      <c r="AE34" s="2790"/>
      <c r="AF34" s="2790"/>
      <c r="AG34" s="2790"/>
      <c r="AH34" s="2790"/>
      <c r="AI34" s="2790"/>
      <c r="AJ34" s="2790"/>
      <c r="AK34" s="2790"/>
      <c r="AL34" s="2790"/>
      <c r="AM34" s="2790"/>
      <c r="AN34" s="2790"/>
      <c r="AO34" s="2790"/>
      <c r="AP34" s="2790"/>
      <c r="AQ34" s="2790"/>
      <c r="AR34" s="2790"/>
      <c r="AS34" s="2790"/>
      <c r="AT34" s="2790"/>
      <c r="AU34" s="2790"/>
      <c r="AV34" s="2790"/>
      <c r="AW34" s="2790"/>
      <c r="AX34" s="2790"/>
      <c r="AY34" s="2791"/>
      <c r="AZ34" s="2792"/>
      <c r="BA34" s="2793"/>
      <c r="BB34" s="2794"/>
      <c r="BC34" s="2791"/>
      <c r="BD34" s="2795"/>
    </row>
    <row r="35" spans="1:102" s="368" customFormat="1" ht="15.75" customHeight="1">
      <c r="A35" s="369"/>
      <c r="C35" s="2788" t="s">
        <v>322</v>
      </c>
      <c r="D35" s="2789"/>
      <c r="E35" s="2789"/>
      <c r="F35" s="2790" t="s">
        <v>329</v>
      </c>
      <c r="G35" s="2790"/>
      <c r="H35" s="2790"/>
      <c r="I35" s="2790"/>
      <c r="J35" s="2790"/>
      <c r="K35" s="2790"/>
      <c r="L35" s="2790"/>
      <c r="M35" s="2790"/>
      <c r="N35" s="2790"/>
      <c r="O35" s="2790"/>
      <c r="P35" s="2790"/>
      <c r="Q35" s="2790"/>
      <c r="R35" s="2790"/>
      <c r="S35" s="2790"/>
      <c r="T35" s="2790"/>
      <c r="U35" s="2790"/>
      <c r="V35" s="2790"/>
      <c r="W35" s="2790"/>
      <c r="X35" s="2790"/>
      <c r="Y35" s="2790"/>
      <c r="Z35" s="2790"/>
      <c r="AA35" s="2790"/>
      <c r="AB35" s="2790"/>
      <c r="AC35" s="2790"/>
      <c r="AD35" s="2790"/>
      <c r="AE35" s="2790"/>
      <c r="AF35" s="2790"/>
      <c r="AG35" s="2790"/>
      <c r="AH35" s="2790"/>
      <c r="AI35" s="2790"/>
      <c r="AJ35" s="2790"/>
      <c r="AK35" s="2790"/>
      <c r="AL35" s="2790"/>
      <c r="AM35" s="2790"/>
      <c r="AN35" s="2790"/>
      <c r="AO35" s="2790"/>
      <c r="AP35" s="2790"/>
      <c r="AQ35" s="2790"/>
      <c r="AR35" s="2790"/>
      <c r="AS35" s="2790"/>
      <c r="AT35" s="2790"/>
      <c r="AU35" s="2790"/>
      <c r="AV35" s="2790"/>
      <c r="AW35" s="2790"/>
      <c r="AX35" s="2790"/>
      <c r="AY35" s="2791"/>
      <c r="AZ35" s="2792"/>
      <c r="BA35" s="2793"/>
      <c r="BB35" s="2794"/>
      <c r="BC35" s="2791"/>
      <c r="BD35" s="2795"/>
    </row>
    <row r="36" spans="1:102" s="368" customFormat="1" ht="21.75" customHeight="1">
      <c r="A36" s="369"/>
      <c r="C36" s="2788" t="s">
        <v>323</v>
      </c>
      <c r="D36" s="2789"/>
      <c r="E36" s="2789"/>
      <c r="F36" s="2790" t="s">
        <v>664</v>
      </c>
      <c r="G36" s="2790"/>
      <c r="H36" s="2790"/>
      <c r="I36" s="2790"/>
      <c r="J36" s="2790"/>
      <c r="K36" s="2790"/>
      <c r="L36" s="2790"/>
      <c r="M36" s="2790"/>
      <c r="N36" s="2790"/>
      <c r="O36" s="2790"/>
      <c r="P36" s="2790"/>
      <c r="Q36" s="2790"/>
      <c r="R36" s="2790"/>
      <c r="S36" s="2790"/>
      <c r="T36" s="2790"/>
      <c r="U36" s="2790"/>
      <c r="V36" s="2790"/>
      <c r="W36" s="2790"/>
      <c r="X36" s="2790"/>
      <c r="Y36" s="2790"/>
      <c r="Z36" s="2790"/>
      <c r="AA36" s="2790"/>
      <c r="AB36" s="2790"/>
      <c r="AC36" s="2790"/>
      <c r="AD36" s="2790"/>
      <c r="AE36" s="2790"/>
      <c r="AF36" s="2790"/>
      <c r="AG36" s="2790"/>
      <c r="AH36" s="2790"/>
      <c r="AI36" s="2790"/>
      <c r="AJ36" s="2790"/>
      <c r="AK36" s="2790"/>
      <c r="AL36" s="2790"/>
      <c r="AM36" s="2790"/>
      <c r="AN36" s="2790"/>
      <c r="AO36" s="2790"/>
      <c r="AP36" s="2790"/>
      <c r="AQ36" s="2790"/>
      <c r="AR36" s="2790"/>
      <c r="AS36" s="2790"/>
      <c r="AT36" s="2790"/>
      <c r="AU36" s="2790"/>
      <c r="AV36" s="2790"/>
      <c r="AW36" s="2790"/>
      <c r="AX36" s="2790"/>
      <c r="AY36" s="2791"/>
      <c r="AZ36" s="2792"/>
      <c r="BA36" s="2793"/>
      <c r="BB36" s="2794"/>
      <c r="BC36" s="2791"/>
      <c r="BD36" s="2795"/>
    </row>
    <row r="37" spans="1:102" s="368" customFormat="1" ht="15.75" customHeight="1">
      <c r="A37" s="369"/>
      <c r="C37" s="2788" t="s">
        <v>325</v>
      </c>
      <c r="D37" s="2789"/>
      <c r="E37" s="2789"/>
      <c r="F37" s="2790" t="s">
        <v>331</v>
      </c>
      <c r="G37" s="2790"/>
      <c r="H37" s="2790"/>
      <c r="I37" s="2790"/>
      <c r="J37" s="2790"/>
      <c r="K37" s="2790"/>
      <c r="L37" s="2790"/>
      <c r="M37" s="2790"/>
      <c r="N37" s="2790"/>
      <c r="O37" s="2790"/>
      <c r="P37" s="2790"/>
      <c r="Q37" s="2790"/>
      <c r="R37" s="2790"/>
      <c r="S37" s="2790"/>
      <c r="T37" s="2790"/>
      <c r="U37" s="2790"/>
      <c r="V37" s="2790"/>
      <c r="W37" s="2790"/>
      <c r="X37" s="2790"/>
      <c r="Y37" s="2790"/>
      <c r="Z37" s="2790"/>
      <c r="AA37" s="2790"/>
      <c r="AB37" s="2790"/>
      <c r="AC37" s="2790"/>
      <c r="AD37" s="2790"/>
      <c r="AE37" s="2790"/>
      <c r="AF37" s="2790"/>
      <c r="AG37" s="2790"/>
      <c r="AH37" s="2790"/>
      <c r="AI37" s="2790"/>
      <c r="AJ37" s="2790"/>
      <c r="AK37" s="2790"/>
      <c r="AL37" s="2790"/>
      <c r="AM37" s="2790"/>
      <c r="AN37" s="2790"/>
      <c r="AO37" s="2790"/>
      <c r="AP37" s="2790"/>
      <c r="AQ37" s="2790"/>
      <c r="AR37" s="2790"/>
      <c r="AS37" s="2790"/>
      <c r="AT37" s="2790"/>
      <c r="AU37" s="2790"/>
      <c r="AV37" s="2790"/>
      <c r="AW37" s="2790"/>
      <c r="AX37" s="2790"/>
      <c r="AY37" s="2791"/>
      <c r="AZ37" s="2792"/>
      <c r="BA37" s="2793"/>
      <c r="BB37" s="2794"/>
      <c r="BC37" s="2791"/>
      <c r="BD37" s="2795"/>
    </row>
    <row r="38" spans="1:102" s="368" customFormat="1" ht="15.75" customHeight="1">
      <c r="A38" s="369"/>
      <c r="C38" s="2788" t="s">
        <v>326</v>
      </c>
      <c r="D38" s="2789"/>
      <c r="E38" s="2789"/>
      <c r="F38" s="2790" t="s">
        <v>332</v>
      </c>
      <c r="G38" s="2790"/>
      <c r="H38" s="2790"/>
      <c r="I38" s="2790"/>
      <c r="J38" s="2790"/>
      <c r="K38" s="2790"/>
      <c r="L38" s="2790"/>
      <c r="M38" s="2790"/>
      <c r="N38" s="2790"/>
      <c r="O38" s="2790"/>
      <c r="P38" s="2790"/>
      <c r="Q38" s="2790"/>
      <c r="R38" s="2790"/>
      <c r="S38" s="2790"/>
      <c r="T38" s="2790"/>
      <c r="U38" s="2790"/>
      <c r="V38" s="2790"/>
      <c r="W38" s="2790"/>
      <c r="X38" s="2790"/>
      <c r="Y38" s="2790"/>
      <c r="Z38" s="2790"/>
      <c r="AA38" s="2790"/>
      <c r="AB38" s="2790"/>
      <c r="AC38" s="2790"/>
      <c r="AD38" s="2790"/>
      <c r="AE38" s="2790"/>
      <c r="AF38" s="2790"/>
      <c r="AG38" s="2790"/>
      <c r="AH38" s="2790"/>
      <c r="AI38" s="2790"/>
      <c r="AJ38" s="2790"/>
      <c r="AK38" s="2790"/>
      <c r="AL38" s="2790"/>
      <c r="AM38" s="2790"/>
      <c r="AN38" s="2790"/>
      <c r="AO38" s="2790"/>
      <c r="AP38" s="2790"/>
      <c r="AQ38" s="2790"/>
      <c r="AR38" s="2790"/>
      <c r="AS38" s="2790"/>
      <c r="AT38" s="2790"/>
      <c r="AU38" s="2790"/>
      <c r="AV38" s="2790"/>
      <c r="AW38" s="2790"/>
      <c r="AX38" s="2790"/>
      <c r="AY38" s="2791"/>
      <c r="AZ38" s="2792"/>
      <c r="BA38" s="2793"/>
      <c r="BB38" s="2794"/>
      <c r="BC38" s="2791"/>
      <c r="BD38" s="2795"/>
    </row>
    <row r="39" spans="1:102" s="368" customFormat="1" ht="15.75" customHeight="1">
      <c r="A39" s="369"/>
      <c r="C39" s="2788" t="s">
        <v>328</v>
      </c>
      <c r="D39" s="2789"/>
      <c r="E39" s="2789"/>
      <c r="F39" s="2790" t="s">
        <v>333</v>
      </c>
      <c r="G39" s="2790"/>
      <c r="H39" s="2790"/>
      <c r="I39" s="2790"/>
      <c r="J39" s="2790"/>
      <c r="K39" s="2790"/>
      <c r="L39" s="2790"/>
      <c r="M39" s="2790"/>
      <c r="N39" s="2790"/>
      <c r="O39" s="2790"/>
      <c r="P39" s="2790"/>
      <c r="Q39" s="2790"/>
      <c r="R39" s="2790"/>
      <c r="S39" s="2790"/>
      <c r="T39" s="2790"/>
      <c r="U39" s="2790"/>
      <c r="V39" s="2790"/>
      <c r="W39" s="2790"/>
      <c r="X39" s="2790"/>
      <c r="Y39" s="2790"/>
      <c r="Z39" s="2790"/>
      <c r="AA39" s="2790"/>
      <c r="AB39" s="2790"/>
      <c r="AC39" s="2790"/>
      <c r="AD39" s="2790"/>
      <c r="AE39" s="2790"/>
      <c r="AF39" s="2790"/>
      <c r="AG39" s="2790"/>
      <c r="AH39" s="2790"/>
      <c r="AI39" s="2790"/>
      <c r="AJ39" s="2790"/>
      <c r="AK39" s="2790"/>
      <c r="AL39" s="2790"/>
      <c r="AM39" s="2790"/>
      <c r="AN39" s="2790"/>
      <c r="AO39" s="2790"/>
      <c r="AP39" s="2790"/>
      <c r="AQ39" s="2790"/>
      <c r="AR39" s="2790"/>
      <c r="AS39" s="2790"/>
      <c r="AT39" s="2790"/>
      <c r="AU39" s="2790"/>
      <c r="AV39" s="2790"/>
      <c r="AW39" s="2790"/>
      <c r="AX39" s="2790"/>
      <c r="AY39" s="2791"/>
      <c r="AZ39" s="2792"/>
      <c r="BA39" s="2793"/>
      <c r="BB39" s="2794"/>
      <c r="BC39" s="2791"/>
      <c r="BD39" s="2795"/>
    </row>
    <row r="40" spans="1:102" s="368" customFormat="1" ht="15.75" customHeight="1" thickBot="1">
      <c r="A40" s="369"/>
      <c r="C40" s="2788" t="s">
        <v>330</v>
      </c>
      <c r="D40" s="2789"/>
      <c r="E40" s="2789"/>
      <c r="F40" s="2790" t="s">
        <v>334</v>
      </c>
      <c r="G40" s="2790"/>
      <c r="H40" s="2790"/>
      <c r="I40" s="2790"/>
      <c r="J40" s="2790"/>
      <c r="K40" s="2790"/>
      <c r="L40" s="2790"/>
      <c r="M40" s="2790"/>
      <c r="N40" s="2790"/>
      <c r="O40" s="2790"/>
      <c r="P40" s="2790"/>
      <c r="Q40" s="2790"/>
      <c r="R40" s="2790"/>
      <c r="S40" s="2790"/>
      <c r="T40" s="2790"/>
      <c r="U40" s="2790"/>
      <c r="V40" s="2790"/>
      <c r="W40" s="2790"/>
      <c r="X40" s="2790"/>
      <c r="Y40" s="2790"/>
      <c r="Z40" s="2790"/>
      <c r="AA40" s="2790"/>
      <c r="AB40" s="2790"/>
      <c r="AC40" s="2790"/>
      <c r="AD40" s="2790"/>
      <c r="AE40" s="2790"/>
      <c r="AF40" s="2790"/>
      <c r="AG40" s="2790"/>
      <c r="AH40" s="2790"/>
      <c r="AI40" s="2790"/>
      <c r="AJ40" s="2790"/>
      <c r="AK40" s="2790"/>
      <c r="AL40" s="2790"/>
      <c r="AM40" s="2790"/>
      <c r="AN40" s="2790"/>
      <c r="AO40" s="2790"/>
      <c r="AP40" s="2790"/>
      <c r="AQ40" s="2790"/>
      <c r="AR40" s="2790"/>
      <c r="AS40" s="2790"/>
      <c r="AT40" s="2790"/>
      <c r="AU40" s="2790"/>
      <c r="AV40" s="2790"/>
      <c r="AW40" s="2790"/>
      <c r="AX40" s="2790"/>
      <c r="AY40" s="2791"/>
      <c r="AZ40" s="2792"/>
      <c r="BA40" s="2793"/>
      <c r="BB40" s="2794"/>
      <c r="BC40" s="2791"/>
      <c r="BD40" s="2795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</row>
    <row r="41" spans="1:102" s="1315" customFormat="1" ht="11.25" customHeight="1" thickTop="1" thickBot="1">
      <c r="A41" s="2785" t="s">
        <v>1120</v>
      </c>
      <c r="B41" s="2785"/>
      <c r="C41" s="2785"/>
      <c r="D41" s="2785"/>
      <c r="E41" s="2785"/>
      <c r="F41" s="2785"/>
      <c r="G41" s="2785"/>
      <c r="H41" s="2785"/>
      <c r="I41" s="2785"/>
      <c r="J41" s="2785"/>
      <c r="K41" s="2785"/>
      <c r="L41" s="2785"/>
      <c r="M41" s="2785"/>
      <c r="N41" s="2785"/>
      <c r="O41" s="2785"/>
      <c r="P41" s="2785"/>
      <c r="Q41" s="2785"/>
      <c r="R41" s="2785"/>
      <c r="S41" s="2785"/>
      <c r="T41" s="2785"/>
      <c r="U41" s="2785"/>
      <c r="V41" s="2785"/>
      <c r="W41" s="2785"/>
      <c r="X41" s="2785"/>
      <c r="Y41" s="2785"/>
      <c r="Z41" s="2785"/>
      <c r="AA41" s="2785"/>
      <c r="AB41" s="2785"/>
      <c r="AC41" s="2785"/>
      <c r="AD41" s="2785"/>
      <c r="AE41" s="2785"/>
      <c r="AF41" s="2785"/>
      <c r="AG41" s="2785"/>
      <c r="AH41" s="2785"/>
      <c r="AI41" s="2785"/>
      <c r="AJ41" s="2785"/>
      <c r="AK41" s="2785"/>
      <c r="AL41" s="2785"/>
      <c r="AM41" s="2785"/>
      <c r="AN41" s="2785"/>
      <c r="AO41" s="2785"/>
      <c r="AP41" s="2785"/>
      <c r="AQ41" s="2785"/>
      <c r="AR41" s="2785"/>
      <c r="AS41" s="2785"/>
      <c r="AT41" s="2785"/>
      <c r="AU41" s="2785"/>
      <c r="AV41" s="2785"/>
      <c r="AW41" s="2785"/>
      <c r="AX41" s="2785"/>
      <c r="AY41" s="2785"/>
      <c r="AZ41" s="2785"/>
      <c r="BA41" s="2785"/>
      <c r="BB41" s="2785"/>
      <c r="BC41" s="2785"/>
      <c r="BD41" s="2785"/>
    </row>
    <row r="42" spans="1:102" ht="16.2" thickTop="1">
      <c r="A42" s="2786">
        <v>1</v>
      </c>
      <c r="B42" s="2786"/>
      <c r="C42" s="2787" t="s">
        <v>282</v>
      </c>
      <c r="D42" s="2787"/>
      <c r="E42" s="2787"/>
      <c r="F42" s="2787"/>
      <c r="G42" s="2787"/>
      <c r="H42" s="2787"/>
      <c r="I42" s="2787"/>
      <c r="J42" s="2787"/>
      <c r="K42" s="2787"/>
      <c r="L42" s="2787"/>
      <c r="M42" s="2787"/>
      <c r="N42" s="2787"/>
      <c r="O42" s="2787"/>
      <c r="P42" s="2787"/>
      <c r="Q42" s="2787"/>
      <c r="R42" s="2787"/>
      <c r="S42" s="2787"/>
      <c r="T42" s="2787"/>
      <c r="U42" s="2787"/>
      <c r="V42" s="2787"/>
      <c r="W42" s="2787"/>
      <c r="X42" s="2787"/>
      <c r="Y42" s="2787"/>
      <c r="Z42" s="2787"/>
      <c r="AA42" s="2787"/>
      <c r="AB42" s="2787"/>
      <c r="AC42" s="2787"/>
      <c r="AD42" s="2787"/>
      <c r="AE42" s="2787"/>
      <c r="AF42" s="2787"/>
      <c r="AG42" s="2787"/>
      <c r="AH42" s="2787"/>
      <c r="AI42" s="2787"/>
      <c r="AJ42" s="2787"/>
      <c r="AK42" s="2787"/>
      <c r="AL42" s="2787"/>
      <c r="AM42" s="2787"/>
      <c r="AN42" s="2787"/>
      <c r="AO42" s="2787"/>
      <c r="AP42" s="2787"/>
      <c r="AQ42" s="2787"/>
      <c r="AR42" s="2787"/>
      <c r="AS42" s="2787"/>
      <c r="AT42" s="2787"/>
      <c r="AU42" s="2787"/>
      <c r="AV42" s="2787"/>
      <c r="AW42" s="2787"/>
      <c r="AX42" s="2787"/>
    </row>
    <row r="43" spans="1:102" ht="15.6">
      <c r="A43" s="2198" t="s">
        <v>505</v>
      </c>
      <c r="B43" s="2198"/>
      <c r="C43" s="2198"/>
      <c r="D43" s="2198"/>
      <c r="E43" s="2198"/>
      <c r="F43" s="2198"/>
      <c r="G43" s="2198"/>
      <c r="H43" s="2198"/>
      <c r="I43" s="2198"/>
      <c r="J43" s="2198"/>
      <c r="K43" s="2198"/>
      <c r="L43" s="2198"/>
      <c r="M43" s="2198"/>
      <c r="N43" s="2198"/>
      <c r="O43" s="2198"/>
      <c r="P43" s="2198"/>
      <c r="Q43" s="2198"/>
      <c r="R43" s="2198"/>
      <c r="S43" s="2198"/>
      <c r="T43" s="2198"/>
      <c r="U43" s="2198"/>
      <c r="V43" s="2198"/>
      <c r="W43" s="2198"/>
      <c r="X43" s="2198"/>
      <c r="Y43" s="2198"/>
      <c r="Z43" s="2198"/>
      <c r="AA43" s="2198"/>
      <c r="AB43" s="12"/>
      <c r="AD43" s="2198" t="s">
        <v>506</v>
      </c>
      <c r="AE43" s="2198"/>
      <c r="AF43" s="2198"/>
      <c r="AG43" s="2198"/>
      <c r="AH43" s="2198"/>
      <c r="AI43" s="2198"/>
      <c r="AJ43" s="2198"/>
      <c r="AK43" s="2198"/>
      <c r="AL43" s="2198"/>
      <c r="AM43" s="2198"/>
      <c r="AN43" s="2198"/>
      <c r="AO43" s="2198"/>
      <c r="AP43" s="2198"/>
      <c r="AQ43" s="2198"/>
      <c r="AR43" s="2198"/>
      <c r="AS43" s="2198"/>
      <c r="AT43" s="2198"/>
      <c r="AU43" s="2198"/>
      <c r="AV43" s="2198"/>
      <c r="AW43" s="2198"/>
      <c r="AX43" s="2198"/>
      <c r="AY43" s="2198"/>
      <c r="AZ43" s="2198"/>
      <c r="BA43" s="2198"/>
      <c r="BB43" s="2198"/>
      <c r="BC43" s="2198"/>
      <c r="BD43" s="2198"/>
    </row>
    <row r="44" spans="1:102" ht="15.6">
      <c r="M44" s="243" t="s">
        <v>40</v>
      </c>
      <c r="N44" s="2781"/>
      <c r="O44" s="2781"/>
      <c r="P44" s="2781"/>
      <c r="Q44" s="2781"/>
      <c r="R44" s="2781"/>
      <c r="S44" s="2781"/>
      <c r="T44" s="2781"/>
      <c r="U44" s="2781"/>
      <c r="V44" s="2781"/>
      <c r="W44" s="2781"/>
      <c r="X44" s="2781"/>
      <c r="Y44" s="2781"/>
      <c r="Z44" s="2781"/>
      <c r="AA44" s="12" t="s">
        <v>40</v>
      </c>
      <c r="AD44" s="1730"/>
      <c r="AE44" s="1730"/>
      <c r="AF44" s="1730"/>
      <c r="AG44" s="1730"/>
      <c r="AH44" s="1730"/>
      <c r="AI44" s="1730"/>
      <c r="AJ44" s="1730"/>
      <c r="AK44" s="1730"/>
      <c r="AL44" s="1730"/>
      <c r="AM44" s="1730"/>
      <c r="AN44" s="1730"/>
      <c r="AO44" s="1730"/>
      <c r="AP44" s="243" t="s">
        <v>40</v>
      </c>
      <c r="AQ44" s="2781"/>
      <c r="AR44" s="2781"/>
      <c r="AS44" s="2781"/>
      <c r="AT44" s="2781"/>
      <c r="AU44" s="2781"/>
      <c r="AV44" s="2781"/>
      <c r="AW44" s="2781"/>
      <c r="AX44" s="2781"/>
      <c r="AY44" s="2781"/>
      <c r="AZ44" s="2781"/>
      <c r="BA44" s="2781"/>
      <c r="BB44" s="2781"/>
      <c r="BC44" s="2781"/>
      <c r="BD44" s="12" t="s">
        <v>40</v>
      </c>
    </row>
    <row r="45" spans="1:102" ht="11.25" customHeight="1">
      <c r="A45" s="1728" t="s">
        <v>41</v>
      </c>
      <c r="B45" s="1728"/>
      <c r="C45" s="1728"/>
      <c r="D45" s="1728"/>
      <c r="E45" s="1728"/>
      <c r="F45" s="1728"/>
      <c r="G45" s="1728"/>
      <c r="H45" s="1728"/>
      <c r="I45" s="1728"/>
      <c r="J45" s="1728"/>
      <c r="K45" s="1728"/>
      <c r="L45" s="1728"/>
      <c r="N45" s="1728" t="s">
        <v>42</v>
      </c>
      <c r="O45" s="1728"/>
      <c r="P45" s="1728"/>
      <c r="Q45" s="1728"/>
      <c r="R45" s="1728"/>
      <c r="S45" s="1728"/>
      <c r="T45" s="1728"/>
      <c r="U45" s="1728"/>
      <c r="V45" s="1728"/>
      <c r="W45" s="1728"/>
      <c r="X45" s="1728"/>
      <c r="Y45" s="1728"/>
      <c r="Z45" s="1728"/>
      <c r="AA45" s="12"/>
      <c r="AD45" s="1728" t="s">
        <v>41</v>
      </c>
      <c r="AE45" s="1728"/>
      <c r="AF45" s="1728"/>
      <c r="AG45" s="1728"/>
      <c r="AH45" s="1728"/>
      <c r="AI45" s="1728"/>
      <c r="AJ45" s="1728"/>
      <c r="AK45" s="1728"/>
      <c r="AL45" s="1728"/>
      <c r="AM45" s="1728"/>
      <c r="AN45" s="1728"/>
      <c r="AO45" s="1728"/>
      <c r="AQ45" s="1728" t="s">
        <v>42</v>
      </c>
      <c r="AR45" s="1728"/>
      <c r="AS45" s="1728"/>
      <c r="AT45" s="1728"/>
      <c r="AU45" s="1728"/>
      <c r="AV45" s="1728"/>
      <c r="AW45" s="1728"/>
      <c r="AX45" s="1728"/>
      <c r="AY45" s="1728"/>
      <c r="AZ45" s="1728"/>
      <c r="BA45" s="1728"/>
      <c r="BB45" s="1728"/>
      <c r="BC45" s="1728"/>
      <c r="BD45" s="12"/>
    </row>
    <row r="46" spans="1:102" ht="11.2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12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12"/>
    </row>
    <row r="47" spans="1:102" ht="11.25" customHeight="1">
      <c r="M47" s="243" t="s">
        <v>40</v>
      </c>
      <c r="N47" s="2781"/>
      <c r="O47" s="2781"/>
      <c r="P47" s="2781"/>
      <c r="Q47" s="2781"/>
      <c r="R47" s="2781"/>
      <c r="S47" s="2781"/>
      <c r="T47" s="2781"/>
      <c r="U47" s="2781"/>
      <c r="V47" s="2781"/>
      <c r="W47" s="2781"/>
      <c r="X47" s="2781"/>
      <c r="Y47" s="2781"/>
      <c r="Z47" s="2781"/>
      <c r="AA47" s="12" t="s">
        <v>40</v>
      </c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12"/>
    </row>
    <row r="48" spans="1:102" ht="11.25" customHeight="1">
      <c r="A48" s="1728" t="s">
        <v>41</v>
      </c>
      <c r="B48" s="1728"/>
      <c r="C48" s="1728"/>
      <c r="D48" s="1728"/>
      <c r="E48" s="1728"/>
      <c r="F48" s="1728"/>
      <c r="G48" s="1728"/>
      <c r="H48" s="1728"/>
      <c r="I48" s="1728"/>
      <c r="J48" s="1728"/>
      <c r="K48" s="1728"/>
      <c r="L48" s="1728"/>
      <c r="N48" s="1728" t="s">
        <v>42</v>
      </c>
      <c r="O48" s="1728"/>
      <c r="P48" s="1728"/>
      <c r="Q48" s="1728"/>
      <c r="R48" s="1728"/>
      <c r="S48" s="1728"/>
      <c r="T48" s="1728"/>
      <c r="U48" s="1728"/>
      <c r="V48" s="1728"/>
      <c r="W48" s="1728"/>
      <c r="X48" s="1728"/>
      <c r="Y48" s="1728"/>
      <c r="Z48" s="1728"/>
      <c r="AA48" s="12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12"/>
    </row>
    <row r="49" spans="1:56" ht="13.5" customHeight="1">
      <c r="D49" s="250"/>
      <c r="E49" s="250"/>
      <c r="F49" s="250" t="s">
        <v>335</v>
      </c>
      <c r="G49" s="1730"/>
      <c r="H49" s="1730"/>
      <c r="I49" s="11" t="s">
        <v>336</v>
      </c>
      <c r="J49" s="1730"/>
      <c r="K49" s="1730"/>
      <c r="L49" s="1730"/>
      <c r="M49" s="1730"/>
      <c r="N49" s="1730"/>
      <c r="O49" s="1730"/>
      <c r="P49" s="1730"/>
      <c r="Q49" s="1730"/>
      <c r="R49" s="1730"/>
      <c r="S49" s="1730"/>
      <c r="T49" s="1730"/>
      <c r="U49" s="1730"/>
      <c r="V49" s="1730"/>
      <c r="W49" s="1755">
        <v>20</v>
      </c>
      <c r="X49" s="1755"/>
      <c r="Y49" s="1730"/>
      <c r="Z49" s="1730"/>
      <c r="AA49" s="12" t="s">
        <v>15</v>
      </c>
      <c r="AH49" s="250"/>
      <c r="AI49" s="250" t="s">
        <v>335</v>
      </c>
      <c r="AJ49" s="1730"/>
      <c r="AK49" s="1730"/>
      <c r="AL49" s="11" t="s">
        <v>336</v>
      </c>
      <c r="AM49" s="1730"/>
      <c r="AN49" s="1730"/>
      <c r="AO49" s="1730"/>
      <c r="AP49" s="1730"/>
      <c r="AQ49" s="1730"/>
      <c r="AR49" s="1730"/>
      <c r="AS49" s="1730"/>
      <c r="AT49" s="1730"/>
      <c r="AU49" s="1730"/>
      <c r="AV49" s="1730"/>
      <c r="AW49" s="1730"/>
      <c r="AX49" s="1730"/>
      <c r="AY49" s="1730"/>
      <c r="AZ49" s="1755">
        <v>20</v>
      </c>
      <c r="BA49" s="1755"/>
      <c r="BB49" s="1730"/>
      <c r="BC49" s="1730"/>
      <c r="BD49" s="12" t="s">
        <v>15</v>
      </c>
    </row>
    <row r="50" spans="1:56" ht="9" customHeight="1" thickBot="1">
      <c r="A50" s="375"/>
      <c r="B50" s="375"/>
      <c r="C50" s="375"/>
      <c r="D50" s="376"/>
      <c r="E50" s="376"/>
      <c r="F50" s="376"/>
      <c r="G50" s="377"/>
      <c r="H50" s="377"/>
      <c r="I50" s="378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9"/>
      <c r="AB50" s="375"/>
      <c r="AC50" s="375"/>
      <c r="AD50" s="375"/>
      <c r="AE50" s="375"/>
      <c r="AF50" s="375"/>
      <c r="AG50" s="375"/>
      <c r="AH50" s="376"/>
      <c r="AI50" s="376"/>
      <c r="AJ50" s="377"/>
      <c r="AK50" s="377"/>
      <c r="AL50" s="378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9"/>
    </row>
    <row r="51" spans="1:56" ht="16.5" customHeight="1" thickTop="1">
      <c r="A51" s="2783">
        <v>2</v>
      </c>
      <c r="B51" s="2783"/>
      <c r="C51" s="2784" t="s">
        <v>295</v>
      </c>
      <c r="D51" s="2784"/>
      <c r="E51" s="2784"/>
      <c r="F51" s="2784"/>
      <c r="G51" s="2784"/>
      <c r="H51" s="2784"/>
      <c r="I51" s="2784"/>
      <c r="J51" s="2784"/>
      <c r="K51" s="2784"/>
      <c r="L51" s="2784"/>
      <c r="M51" s="2784"/>
      <c r="N51" s="2784"/>
      <c r="O51" s="2784"/>
      <c r="P51" s="2784"/>
      <c r="Q51" s="2784"/>
      <c r="R51" s="2784"/>
      <c r="S51" s="2784"/>
      <c r="T51" s="2784"/>
      <c r="U51" s="2784"/>
      <c r="V51" s="2784"/>
      <c r="W51" s="2784"/>
      <c r="X51" s="2784"/>
      <c r="Y51" s="2784"/>
      <c r="Z51" s="2784"/>
      <c r="AA51" s="2784"/>
      <c r="AB51" s="2784"/>
      <c r="AC51" s="2784"/>
      <c r="AD51" s="2784"/>
      <c r="AE51" s="2784"/>
      <c r="AF51" s="2784"/>
      <c r="AG51" s="2784"/>
      <c r="AH51" s="2784"/>
      <c r="AI51" s="2784"/>
      <c r="AJ51" s="2784"/>
      <c r="AK51" s="2784"/>
      <c r="AL51" s="2784"/>
      <c r="AM51" s="2784"/>
      <c r="AN51" s="2784"/>
      <c r="AO51" s="2784"/>
      <c r="AP51" s="2784"/>
      <c r="AQ51" s="2784"/>
      <c r="AR51" s="2784"/>
      <c r="AS51" s="2784"/>
      <c r="AT51" s="2784"/>
      <c r="AU51" s="2784"/>
      <c r="AV51" s="2784"/>
      <c r="AW51" s="2784"/>
      <c r="AX51" s="2784"/>
    </row>
    <row r="52" spans="1:56" ht="15.6">
      <c r="A52" s="2198" t="s">
        <v>507</v>
      </c>
      <c r="B52" s="2198"/>
      <c r="C52" s="2198"/>
      <c r="D52" s="2198"/>
      <c r="E52" s="2198"/>
      <c r="F52" s="2198"/>
      <c r="G52" s="2198"/>
      <c r="H52" s="2198"/>
      <c r="I52" s="2198"/>
      <c r="J52" s="2198"/>
      <c r="K52" s="2198"/>
      <c r="L52" s="2198"/>
      <c r="M52" s="2198"/>
      <c r="N52" s="2198"/>
      <c r="O52" s="2198"/>
      <c r="P52" s="2198"/>
      <c r="Q52" s="2198"/>
      <c r="R52" s="2198"/>
      <c r="S52" s="2198"/>
      <c r="T52" s="2198"/>
      <c r="U52" s="2198"/>
      <c r="V52" s="2198"/>
      <c r="W52" s="2198"/>
      <c r="X52" s="2198"/>
      <c r="Y52" s="2198"/>
      <c r="Z52" s="2198"/>
      <c r="AA52" s="2198"/>
      <c r="AB52" s="12"/>
      <c r="AC52" s="2198" t="s">
        <v>508</v>
      </c>
      <c r="AD52" s="2198"/>
      <c r="AE52" s="2198"/>
      <c r="AF52" s="2198"/>
      <c r="AG52" s="2198"/>
      <c r="AH52" s="2198"/>
      <c r="AI52" s="2198"/>
      <c r="AJ52" s="2198"/>
      <c r="AK52" s="2198"/>
      <c r="AL52" s="2198"/>
      <c r="AM52" s="2198"/>
      <c r="AN52" s="2198"/>
      <c r="AO52" s="2198"/>
      <c r="AP52" s="2198"/>
      <c r="AQ52" s="2198"/>
      <c r="AR52" s="2198"/>
      <c r="AS52" s="2198"/>
      <c r="AT52" s="2198"/>
      <c r="AU52" s="2198"/>
      <c r="AV52" s="2198"/>
      <c r="AW52" s="2198"/>
      <c r="AX52" s="2198"/>
      <c r="AY52" s="2198"/>
      <c r="AZ52" s="2198"/>
      <c r="BA52" s="2198"/>
      <c r="BB52" s="2198"/>
      <c r="BC52" s="2198"/>
      <c r="BD52" s="2198"/>
    </row>
    <row r="53" spans="1:56" ht="15.6">
      <c r="A53" s="2782"/>
      <c r="B53" s="2782"/>
      <c r="C53" s="2782"/>
      <c r="D53" s="2782"/>
      <c r="E53" s="2782"/>
      <c r="F53" s="2782"/>
      <c r="G53" s="2782"/>
      <c r="H53" s="2782"/>
      <c r="I53" s="2782"/>
      <c r="J53" s="2782"/>
      <c r="K53" s="2782"/>
      <c r="L53" s="2782"/>
      <c r="M53" s="243" t="s">
        <v>40</v>
      </c>
      <c r="N53" s="2781"/>
      <c r="O53" s="2781"/>
      <c r="P53" s="2781"/>
      <c r="Q53" s="2781"/>
      <c r="R53" s="2781"/>
      <c r="S53" s="2781"/>
      <c r="T53" s="2781"/>
      <c r="U53" s="2781"/>
      <c r="V53" s="2781"/>
      <c r="W53" s="2781"/>
      <c r="X53" s="2781"/>
      <c r="Y53" s="2781"/>
      <c r="Z53" s="2781"/>
      <c r="AA53" s="12" t="s">
        <v>40</v>
      </c>
      <c r="AC53" s="1730"/>
      <c r="AD53" s="1730"/>
      <c r="AE53" s="1730"/>
      <c r="AF53" s="1730"/>
      <c r="AG53" s="1730"/>
      <c r="AH53" s="1730"/>
      <c r="AI53" s="1730"/>
      <c r="AJ53" s="1730"/>
      <c r="AK53" s="1730"/>
      <c r="AL53" s="1730"/>
      <c r="AM53" s="1730"/>
      <c r="AN53" s="1730"/>
      <c r="AO53" s="243" t="s">
        <v>40</v>
      </c>
      <c r="AP53" s="2781"/>
      <c r="AQ53" s="2781"/>
      <c r="AR53" s="2781"/>
      <c r="AS53" s="2781"/>
      <c r="AT53" s="2781"/>
      <c r="AU53" s="2781"/>
      <c r="AV53" s="2781"/>
      <c r="AW53" s="2781"/>
      <c r="AX53" s="2781"/>
      <c r="AY53" s="2781"/>
      <c r="AZ53" s="2781"/>
      <c r="BA53" s="2781"/>
      <c r="BB53" s="2781"/>
      <c r="BC53" s="12" t="s">
        <v>40</v>
      </c>
    </row>
    <row r="54" spans="1:56" ht="11.25" customHeight="1">
      <c r="A54" s="1728" t="s">
        <v>41</v>
      </c>
      <c r="B54" s="1728"/>
      <c r="C54" s="1728"/>
      <c r="D54" s="1728"/>
      <c r="E54" s="1728"/>
      <c r="F54" s="1728"/>
      <c r="G54" s="1728"/>
      <c r="H54" s="1728"/>
      <c r="I54" s="1728"/>
      <c r="J54" s="1728"/>
      <c r="K54" s="1728"/>
      <c r="L54" s="1728"/>
      <c r="N54" s="1728" t="s">
        <v>42</v>
      </c>
      <c r="O54" s="1728"/>
      <c r="P54" s="1728"/>
      <c r="Q54" s="1728"/>
      <c r="R54" s="1728"/>
      <c r="S54" s="1728"/>
      <c r="T54" s="1728"/>
      <c r="U54" s="1728"/>
      <c r="V54" s="1728"/>
      <c r="W54" s="1728"/>
      <c r="X54" s="1728"/>
      <c r="Y54" s="1728"/>
      <c r="Z54" s="1728"/>
      <c r="AA54" s="12"/>
      <c r="AC54" s="1728" t="s">
        <v>41</v>
      </c>
      <c r="AD54" s="1728"/>
      <c r="AE54" s="1728"/>
      <c r="AF54" s="1728"/>
      <c r="AG54" s="1728"/>
      <c r="AH54" s="1728"/>
      <c r="AI54" s="1728"/>
      <c r="AJ54" s="1728"/>
      <c r="AK54" s="1728"/>
      <c r="AL54" s="1728"/>
      <c r="AM54" s="1728"/>
      <c r="AN54" s="1728"/>
      <c r="AP54" s="1728" t="s">
        <v>42</v>
      </c>
      <c r="AQ54" s="1728"/>
      <c r="AR54" s="1728"/>
      <c r="AS54" s="1728"/>
      <c r="AT54" s="1728"/>
      <c r="AU54" s="1728"/>
      <c r="AV54" s="1728"/>
      <c r="AW54" s="1728"/>
      <c r="AX54" s="1728"/>
      <c r="AY54" s="1728"/>
      <c r="AZ54" s="1728"/>
      <c r="BA54" s="1728"/>
      <c r="BB54" s="1728"/>
      <c r="BC54" s="12"/>
    </row>
    <row r="55" spans="1:56" ht="11.2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12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12"/>
    </row>
    <row r="56" spans="1:56" ht="11.2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12"/>
      <c r="AC56" s="1730"/>
      <c r="AD56" s="1730"/>
      <c r="AE56" s="1730"/>
      <c r="AF56" s="1730"/>
      <c r="AG56" s="1730"/>
      <c r="AH56" s="1730"/>
      <c r="AI56" s="1730"/>
      <c r="AJ56" s="1730"/>
      <c r="AK56" s="1730"/>
      <c r="AL56" s="1730"/>
      <c r="AM56" s="1730"/>
      <c r="AN56" s="1730"/>
      <c r="AO56" s="243" t="s">
        <v>40</v>
      </c>
      <c r="AP56" s="2781"/>
      <c r="AQ56" s="2781"/>
      <c r="AR56" s="2781"/>
      <c r="AS56" s="2781"/>
      <c r="AT56" s="2781"/>
      <c r="AU56" s="2781"/>
      <c r="AV56" s="2781"/>
      <c r="AW56" s="2781"/>
      <c r="AX56" s="2781"/>
      <c r="AY56" s="2781"/>
      <c r="AZ56" s="2781"/>
      <c r="BA56" s="2781"/>
      <c r="BB56" s="2781"/>
      <c r="BC56" s="12" t="s">
        <v>40</v>
      </c>
    </row>
    <row r="57" spans="1:56" ht="11.2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12"/>
      <c r="AC57" s="1728" t="s">
        <v>41</v>
      </c>
      <c r="AD57" s="1728"/>
      <c r="AE57" s="1728"/>
      <c r="AF57" s="1728"/>
      <c r="AG57" s="1728"/>
      <c r="AH57" s="1728"/>
      <c r="AI57" s="1728"/>
      <c r="AJ57" s="1728"/>
      <c r="AK57" s="1728"/>
      <c r="AL57" s="1728"/>
      <c r="AM57" s="1728"/>
      <c r="AN57" s="1728"/>
      <c r="AP57" s="1728" t="s">
        <v>42</v>
      </c>
      <c r="AQ57" s="1728"/>
      <c r="AR57" s="1728"/>
      <c r="AS57" s="1728"/>
      <c r="AT57" s="1728"/>
      <c r="AU57" s="1728"/>
      <c r="AV57" s="1728"/>
      <c r="AW57" s="1728"/>
      <c r="AX57" s="1728"/>
      <c r="AY57" s="1728"/>
      <c r="AZ57" s="1728"/>
      <c r="BA57" s="1728"/>
      <c r="BB57" s="1728"/>
      <c r="BC57" s="12"/>
    </row>
    <row r="58" spans="1:56" ht="15" customHeight="1">
      <c r="D58" s="250"/>
      <c r="E58" s="250"/>
      <c r="F58" s="250" t="s">
        <v>335</v>
      </c>
      <c r="G58" s="1730"/>
      <c r="H58" s="1730"/>
      <c r="I58" s="11" t="s">
        <v>336</v>
      </c>
      <c r="J58" s="1730"/>
      <c r="K58" s="1730"/>
      <c r="L58" s="1730"/>
      <c r="M58" s="1730"/>
      <c r="N58" s="1730"/>
      <c r="O58" s="1730"/>
      <c r="P58" s="1730"/>
      <c r="Q58" s="1730"/>
      <c r="R58" s="1730"/>
      <c r="S58" s="1730"/>
      <c r="T58" s="1730"/>
      <c r="U58" s="1730"/>
      <c r="V58" s="1730"/>
      <c r="W58" s="1755">
        <v>20</v>
      </c>
      <c r="X58" s="1755"/>
      <c r="Y58" s="1730"/>
      <c r="Z58" s="1730"/>
      <c r="AA58" s="12" t="s">
        <v>15</v>
      </c>
      <c r="AG58" s="250"/>
      <c r="AH58" s="250" t="s">
        <v>335</v>
      </c>
      <c r="AI58" s="1730"/>
      <c r="AJ58" s="1730"/>
      <c r="AK58" s="11" t="s">
        <v>336</v>
      </c>
      <c r="AL58" s="1730"/>
      <c r="AM58" s="1730"/>
      <c r="AN58" s="1730"/>
      <c r="AO58" s="1730"/>
      <c r="AP58" s="1730"/>
      <c r="AQ58" s="1730"/>
      <c r="AR58" s="1730"/>
      <c r="AS58" s="1730"/>
      <c r="AT58" s="1730"/>
      <c r="AU58" s="1730"/>
      <c r="AV58" s="1730"/>
      <c r="AW58" s="1730"/>
      <c r="AX58" s="1730"/>
      <c r="AY58" s="1755">
        <v>20</v>
      </c>
      <c r="AZ58" s="1755"/>
      <c r="BA58" s="1730"/>
      <c r="BB58" s="1730"/>
      <c r="BC58" s="12" t="s">
        <v>15</v>
      </c>
    </row>
  </sheetData>
  <mergeCells count="225"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</mergeCells>
  <printOptions gridLinesSet="0"/>
  <pageMargins left="0.47244094488188981" right="0.35433070866141736" top="0.35433070866141736" bottom="0.39370078740157477" header="0.5" footer="0.5"/>
  <pageSetup paperSize="9" scale="8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X47"/>
  <sheetViews>
    <sheetView showGridLines="0" zoomScaleNormal="100" zoomScalePageLayoutView="70" workbookViewId="0">
      <selection activeCell="BK23" sqref="BK23"/>
    </sheetView>
  </sheetViews>
  <sheetFormatPr defaultColWidth="8.88671875" defaultRowHeight="13.2"/>
  <cols>
    <col min="1" max="49" width="1.5546875" style="243" customWidth="1"/>
    <col min="50" max="50" width="2" style="243" customWidth="1"/>
    <col min="51" max="57" width="1.5546875" style="243" customWidth="1"/>
    <col min="58" max="102" width="2.109375" style="243" customWidth="1"/>
    <col min="103" max="16384" width="8.88671875" style="243"/>
  </cols>
  <sheetData>
    <row r="1" spans="1:58">
      <c r="A1" s="632"/>
      <c r="B1" s="632"/>
      <c r="C1" s="632"/>
      <c r="D1" s="632"/>
      <c r="E1" s="633"/>
      <c r="F1" s="2925" t="s">
        <v>0</v>
      </c>
      <c r="G1" s="2925"/>
      <c r="H1" s="2925"/>
      <c r="I1" s="2925"/>
      <c r="J1" s="632"/>
      <c r="K1" s="632"/>
      <c r="L1" s="2925" t="s">
        <v>1</v>
      </c>
      <c r="M1" s="2925"/>
      <c r="N1" s="2925"/>
      <c r="O1" s="2925"/>
      <c r="P1" s="2925"/>
      <c r="Q1" s="2925"/>
      <c r="R1" s="632"/>
      <c r="S1" s="632"/>
      <c r="T1" s="632"/>
      <c r="U1" s="633"/>
      <c r="V1" s="2925" t="s">
        <v>2</v>
      </c>
      <c r="W1" s="2925"/>
      <c r="X1" s="2925"/>
      <c r="Y1" s="2925"/>
      <c r="Z1" s="2925"/>
      <c r="AA1" s="2925"/>
      <c r="AB1" s="2925"/>
      <c r="AC1" s="2925"/>
      <c r="AD1" s="633"/>
      <c r="AE1" s="633"/>
      <c r="AF1" s="633"/>
      <c r="AG1" s="633"/>
      <c r="AH1" s="633"/>
      <c r="AI1" s="2925" t="s">
        <v>3</v>
      </c>
      <c r="AJ1" s="2925"/>
      <c r="AK1" s="2925"/>
      <c r="AL1" s="2925"/>
      <c r="AM1" s="2925"/>
      <c r="AN1" s="2925"/>
      <c r="AO1" s="2925"/>
      <c r="AP1" s="2925"/>
      <c r="AQ1" s="2925"/>
      <c r="AR1" s="2925"/>
      <c r="AS1" s="2925" t="s">
        <v>4</v>
      </c>
      <c r="AT1" s="2925"/>
      <c r="AU1" s="2925"/>
      <c r="AV1" s="2925"/>
      <c r="AW1" s="2925"/>
      <c r="AX1" s="2925"/>
      <c r="AY1" s="2925"/>
      <c r="AZ1" s="2925"/>
      <c r="BA1" s="2925"/>
      <c r="BB1" s="2925"/>
      <c r="BC1" s="2925"/>
      <c r="BD1" s="2925"/>
    </row>
    <row r="2" spans="1:58" ht="18" customHeight="1">
      <c r="A2" s="632"/>
      <c r="B2" s="632"/>
      <c r="C2" s="632"/>
      <c r="D2" s="632"/>
      <c r="E2" s="634"/>
      <c r="F2" s="1761"/>
      <c r="G2" s="1761"/>
      <c r="H2" s="1761"/>
      <c r="I2" s="1761"/>
      <c r="J2" s="632"/>
      <c r="K2" s="632"/>
      <c r="L2" s="1761"/>
      <c r="M2" s="1761"/>
      <c r="N2" s="1761"/>
      <c r="O2" s="1761"/>
      <c r="P2" s="1761"/>
      <c r="Q2" s="1761"/>
      <c r="R2" s="632"/>
      <c r="S2" s="632"/>
      <c r="T2" s="632"/>
      <c r="U2" s="634"/>
      <c r="V2" s="2130"/>
      <c r="W2" s="2131"/>
      <c r="X2" s="2130"/>
      <c r="Y2" s="2131"/>
      <c r="Z2" s="2130"/>
      <c r="AA2" s="2131"/>
      <c r="AB2" s="2130"/>
      <c r="AC2" s="2131"/>
      <c r="AD2" s="633"/>
      <c r="AE2" s="633"/>
      <c r="AF2" s="633"/>
      <c r="AG2" s="633"/>
      <c r="AH2" s="633"/>
      <c r="AI2" s="1761"/>
      <c r="AJ2" s="1761"/>
      <c r="AK2" s="2130"/>
      <c r="AL2" s="2131"/>
      <c r="AM2" s="2132"/>
      <c r="AN2" s="2132"/>
      <c r="AO2" s="2132"/>
      <c r="AP2" s="2132"/>
      <c r="AQ2" s="2132"/>
      <c r="AR2" s="2131"/>
      <c r="AS2" s="1761"/>
      <c r="AT2" s="1761"/>
      <c r="AU2" s="1761"/>
      <c r="AV2" s="1761"/>
      <c r="AW2" s="1761"/>
      <c r="AX2" s="1761"/>
      <c r="AY2" s="1761"/>
      <c r="AZ2" s="1761"/>
      <c r="BA2" s="1761"/>
      <c r="BB2" s="1761"/>
      <c r="BC2" s="1761"/>
      <c r="BD2" s="1761"/>
      <c r="BF2" s="290"/>
    </row>
    <row r="3" spans="1:58" ht="6" customHeight="1">
      <c r="A3" s="635"/>
      <c r="B3" s="611"/>
      <c r="C3" s="611"/>
      <c r="D3" s="611"/>
      <c r="E3" s="629"/>
      <c r="F3" s="629"/>
      <c r="G3" s="629"/>
      <c r="H3" s="611"/>
      <c r="I3" s="629"/>
      <c r="J3" s="629"/>
      <c r="K3" s="629"/>
      <c r="L3" s="629"/>
      <c r="M3" s="629"/>
      <c r="N3" s="629"/>
      <c r="O3" s="636"/>
      <c r="P3" s="629"/>
      <c r="Q3" s="629"/>
      <c r="R3" s="629"/>
      <c r="S3" s="629"/>
      <c r="T3" s="629"/>
      <c r="U3" s="629"/>
      <c r="V3" s="629"/>
      <c r="W3" s="629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11"/>
      <c r="AL3" s="611"/>
      <c r="AM3" s="611"/>
      <c r="AN3" s="611"/>
      <c r="AO3" s="611"/>
      <c r="AP3" s="611"/>
      <c r="AQ3" s="611"/>
      <c r="AR3" s="611"/>
      <c r="AS3" s="611"/>
      <c r="AT3" s="611"/>
      <c r="AU3" s="611"/>
      <c r="AV3" s="611"/>
      <c r="AW3" s="611"/>
      <c r="AX3" s="611"/>
      <c r="AY3" s="611"/>
      <c r="AZ3" s="611"/>
      <c r="BA3" s="611"/>
      <c r="BB3" s="611"/>
      <c r="BC3" s="611"/>
      <c r="BD3" s="611"/>
    </row>
    <row r="4" spans="1:58" ht="33.75" customHeight="1">
      <c r="A4" s="2918" t="s">
        <v>616</v>
      </c>
      <c r="B4" s="2918"/>
      <c r="C4" s="2918"/>
      <c r="D4" s="2918"/>
      <c r="E4" s="2918"/>
      <c r="F4" s="2918"/>
      <c r="G4" s="2918"/>
      <c r="H4" s="2918"/>
      <c r="I4" s="2918"/>
      <c r="J4" s="2918"/>
      <c r="K4" s="2918"/>
      <c r="L4" s="2918"/>
      <c r="M4" s="2918"/>
      <c r="N4" s="2918"/>
      <c r="O4" s="2918"/>
      <c r="P4" s="2918"/>
      <c r="Q4" s="2918"/>
      <c r="R4" s="2918"/>
      <c r="S4" s="2918"/>
      <c r="T4" s="2918"/>
      <c r="U4" s="2918"/>
      <c r="V4" s="2918"/>
      <c r="W4" s="2918"/>
      <c r="X4" s="2918"/>
      <c r="Y4" s="2918"/>
      <c r="Z4" s="2918"/>
      <c r="AA4" s="2918"/>
      <c r="AB4" s="2918"/>
      <c r="AC4" s="2918"/>
      <c r="AD4" s="2918"/>
      <c r="AE4" s="2918"/>
      <c r="AF4" s="2918"/>
      <c r="AG4" s="2918"/>
      <c r="AH4" s="2918"/>
      <c r="AI4" s="2918"/>
      <c r="AJ4" s="2918"/>
      <c r="AK4" s="2918"/>
      <c r="AL4" s="2918"/>
      <c r="AM4" s="2918"/>
      <c r="AN4" s="2918"/>
      <c r="AO4" s="2918"/>
      <c r="AP4" s="2918"/>
      <c r="AQ4" s="2918"/>
      <c r="AR4" s="2918"/>
      <c r="AS4" s="2918"/>
      <c r="AT4" s="2918"/>
      <c r="AU4" s="2918"/>
      <c r="AV4" s="2918"/>
      <c r="AW4" s="2919" t="s">
        <v>6</v>
      </c>
      <c r="AX4" s="2919"/>
      <c r="AY4" s="2919"/>
      <c r="AZ4" s="2919"/>
      <c r="BA4" s="2920" t="s">
        <v>337</v>
      </c>
      <c r="BB4" s="2921"/>
      <c r="BC4" s="2921"/>
      <c r="BD4" s="2922"/>
    </row>
    <row r="5" spans="1:58" ht="12" customHeight="1" thickBot="1">
      <c r="A5" s="2923" t="s">
        <v>76</v>
      </c>
      <c r="B5" s="2923"/>
      <c r="C5" s="2923"/>
      <c r="D5" s="2923"/>
      <c r="E5" s="2923"/>
      <c r="F5" s="2923"/>
      <c r="G5" s="2923"/>
      <c r="H5" s="2923"/>
      <c r="I5" s="2923"/>
      <c r="J5" s="2923"/>
      <c r="K5" s="2923"/>
      <c r="L5" s="2923"/>
      <c r="M5" s="2923"/>
      <c r="N5" s="2923"/>
      <c r="O5" s="2923"/>
      <c r="P5" s="2923"/>
      <c r="Q5" s="2923"/>
      <c r="R5" s="2923"/>
      <c r="S5" s="2923"/>
      <c r="T5" s="2923"/>
      <c r="U5" s="2923"/>
      <c r="V5" s="2923"/>
      <c r="W5" s="2923"/>
      <c r="X5" s="2923"/>
      <c r="Y5" s="2923"/>
      <c r="Z5" s="2923"/>
      <c r="AA5" s="2923"/>
      <c r="AB5" s="2923"/>
      <c r="AC5" s="2923"/>
      <c r="AD5" s="2923"/>
      <c r="AE5" s="2923"/>
      <c r="AF5" s="2923"/>
      <c r="AG5" s="2923"/>
      <c r="AH5" s="2923"/>
      <c r="AI5" s="2923"/>
      <c r="AJ5" s="2923"/>
      <c r="AK5" s="2923"/>
      <c r="AL5" s="2923"/>
      <c r="AM5" s="2923"/>
      <c r="AN5" s="2923"/>
      <c r="AO5" s="2923"/>
      <c r="AP5" s="2923"/>
      <c r="AQ5" s="2923"/>
      <c r="AR5" s="2923"/>
      <c r="AS5" s="2923"/>
      <c r="AT5" s="2923"/>
      <c r="AU5" s="2923"/>
      <c r="AV5" s="2923"/>
      <c r="AW5" s="2923" t="s">
        <v>8</v>
      </c>
      <c r="AX5" s="2923"/>
      <c r="AY5" s="2923"/>
      <c r="AZ5" s="2923"/>
      <c r="BA5" s="2924"/>
      <c r="BB5" s="2924"/>
      <c r="BC5" s="2924"/>
      <c r="BD5" s="2924"/>
    </row>
    <row r="6" spans="1:58" s="368" customFormat="1" ht="15.75" customHeight="1" thickTop="1">
      <c r="A6" s="2893">
        <v>1</v>
      </c>
      <c r="B6" s="2894"/>
      <c r="C6" s="2895" t="s">
        <v>282</v>
      </c>
      <c r="D6" s="2895"/>
      <c r="E6" s="2895"/>
      <c r="F6" s="2895"/>
      <c r="G6" s="2895"/>
      <c r="H6" s="2895"/>
      <c r="I6" s="2895"/>
      <c r="J6" s="2895"/>
      <c r="K6" s="2895"/>
      <c r="L6" s="2895"/>
      <c r="M6" s="2895"/>
      <c r="N6" s="2895"/>
      <c r="O6" s="2895"/>
      <c r="P6" s="2895"/>
      <c r="Q6" s="2895"/>
      <c r="R6" s="2895"/>
      <c r="S6" s="2895"/>
      <c r="T6" s="2895"/>
      <c r="U6" s="2895"/>
      <c r="V6" s="2895"/>
      <c r="W6" s="2895"/>
      <c r="X6" s="2895"/>
      <c r="Y6" s="2895"/>
      <c r="Z6" s="2895"/>
      <c r="AA6" s="2895"/>
      <c r="AB6" s="2895"/>
      <c r="AC6" s="2895"/>
      <c r="AD6" s="2895"/>
      <c r="AE6" s="2895"/>
      <c r="AF6" s="2895"/>
      <c r="AG6" s="2895"/>
      <c r="AH6" s="2895"/>
      <c r="AI6" s="2895"/>
      <c r="AJ6" s="2895"/>
      <c r="AK6" s="2895"/>
      <c r="AL6" s="2895"/>
      <c r="AM6" s="2895"/>
      <c r="AN6" s="2895"/>
      <c r="AO6" s="2895"/>
      <c r="AP6" s="2895"/>
      <c r="AQ6" s="2895"/>
      <c r="AR6" s="2895"/>
      <c r="AS6" s="2895"/>
      <c r="AT6" s="2895"/>
      <c r="AU6" s="2895"/>
      <c r="AV6" s="2895"/>
      <c r="AW6" s="2895"/>
      <c r="AX6" s="2895"/>
      <c r="AY6" s="2915" t="s">
        <v>283</v>
      </c>
      <c r="AZ6" s="2916"/>
      <c r="BA6" s="2916"/>
      <c r="BB6" s="2916"/>
      <c r="BC6" s="2916"/>
      <c r="BD6" s="2917"/>
    </row>
    <row r="7" spans="1:58" s="631" customFormat="1" ht="15.75" customHeight="1">
      <c r="A7" s="630"/>
      <c r="C7" s="2789" t="s">
        <v>284</v>
      </c>
      <c r="D7" s="2789"/>
      <c r="E7" s="2789"/>
      <c r="F7" s="2868" t="s">
        <v>287</v>
      </c>
      <c r="G7" s="2868"/>
      <c r="H7" s="2868"/>
      <c r="I7" s="2868"/>
      <c r="J7" s="2868"/>
      <c r="K7" s="2868"/>
      <c r="L7" s="2868"/>
      <c r="M7" s="2868"/>
      <c r="N7" s="2868"/>
      <c r="O7" s="2868"/>
      <c r="P7" s="2868"/>
      <c r="Q7" s="2868"/>
      <c r="R7" s="2868"/>
      <c r="S7" s="2868"/>
      <c r="T7" s="2868"/>
      <c r="U7" s="2868"/>
      <c r="V7" s="2868"/>
      <c r="W7" s="2868"/>
      <c r="X7" s="2868"/>
      <c r="Y7" s="2868"/>
      <c r="Z7" s="2868"/>
      <c r="AA7" s="2868"/>
      <c r="AB7" s="2868"/>
      <c r="AC7" s="2868"/>
      <c r="AD7" s="2868"/>
      <c r="AE7" s="2868"/>
      <c r="AF7" s="2868"/>
      <c r="AG7" s="2868"/>
      <c r="AH7" s="2868"/>
      <c r="AI7" s="2868"/>
      <c r="AJ7" s="2868"/>
      <c r="AK7" s="2868"/>
      <c r="AL7" s="2868"/>
      <c r="AM7" s="2868"/>
      <c r="AN7" s="2868"/>
      <c r="AO7" s="2868"/>
      <c r="AP7" s="2868"/>
      <c r="AQ7" s="2868"/>
      <c r="AR7" s="2868"/>
      <c r="AS7" s="2868"/>
      <c r="AT7" s="2868"/>
      <c r="AU7" s="2868"/>
      <c r="AV7" s="2868"/>
      <c r="AW7" s="2868"/>
      <c r="AX7" s="2868"/>
      <c r="AY7" s="2863"/>
      <c r="AZ7" s="2815"/>
      <c r="BA7" s="2816"/>
      <c r="BB7" s="2817"/>
      <c r="BC7" s="2863"/>
      <c r="BD7" s="2864"/>
    </row>
    <row r="8" spans="1:58" s="1314" customFormat="1" ht="15.75" customHeight="1">
      <c r="A8" s="1316"/>
      <c r="C8" s="2901" t="s">
        <v>285</v>
      </c>
      <c r="D8" s="2902"/>
      <c r="E8" s="2903"/>
      <c r="F8" s="2844" t="s">
        <v>1119</v>
      </c>
      <c r="G8" s="2844"/>
      <c r="H8" s="2844"/>
      <c r="I8" s="2844"/>
      <c r="J8" s="2844"/>
      <c r="K8" s="2844"/>
      <c r="L8" s="2844"/>
      <c r="M8" s="2844"/>
      <c r="N8" s="2844"/>
      <c r="O8" s="2844"/>
      <c r="P8" s="2844"/>
      <c r="Q8" s="2844"/>
      <c r="R8" s="2844"/>
      <c r="S8" s="2844"/>
      <c r="T8" s="2844"/>
      <c r="U8" s="2844"/>
      <c r="V8" s="2844"/>
      <c r="W8" s="2844"/>
      <c r="X8" s="2844"/>
      <c r="Y8" s="2844"/>
      <c r="Z8" s="2844"/>
      <c r="AA8" s="2844"/>
      <c r="AB8" s="2844"/>
      <c r="AC8" s="2844"/>
      <c r="AD8" s="2844"/>
      <c r="AE8" s="2844"/>
      <c r="AF8" s="2844"/>
      <c r="AG8" s="2844"/>
      <c r="AH8" s="2844"/>
      <c r="AI8" s="2844"/>
      <c r="AJ8" s="2844"/>
      <c r="AK8" s="2844"/>
      <c r="AL8" s="2844"/>
      <c r="AM8" s="2844"/>
      <c r="AN8" s="2844"/>
      <c r="AO8" s="2844"/>
      <c r="AP8" s="2844"/>
      <c r="AQ8" s="2844"/>
      <c r="AR8" s="2844"/>
      <c r="AS8" s="2844"/>
      <c r="AT8" s="2844"/>
      <c r="AU8" s="2844"/>
      <c r="AV8" s="2844"/>
      <c r="AW8" s="2844"/>
      <c r="AX8" s="2844"/>
      <c r="AY8" s="2904"/>
      <c r="AZ8" s="2905"/>
      <c r="BA8" s="2906"/>
      <c r="BB8" s="2907"/>
      <c r="BC8" s="2904"/>
      <c r="BD8" s="2908"/>
    </row>
    <row r="9" spans="1:58" s="368" customFormat="1" ht="15.75" customHeight="1" thickBot="1">
      <c r="A9" s="637"/>
      <c r="B9" s="638"/>
      <c r="C9" s="2789" t="s">
        <v>286</v>
      </c>
      <c r="D9" s="2789"/>
      <c r="E9" s="2789"/>
      <c r="F9" s="2909" t="s">
        <v>338</v>
      </c>
      <c r="G9" s="2909"/>
      <c r="H9" s="2909"/>
      <c r="I9" s="2909"/>
      <c r="J9" s="2909"/>
      <c r="K9" s="2909"/>
      <c r="L9" s="2909"/>
      <c r="M9" s="2909"/>
      <c r="N9" s="2909"/>
      <c r="O9" s="2909"/>
      <c r="P9" s="2909"/>
      <c r="Q9" s="2909"/>
      <c r="R9" s="2909"/>
      <c r="S9" s="2909"/>
      <c r="T9" s="2909"/>
      <c r="U9" s="2909"/>
      <c r="V9" s="2909"/>
      <c r="W9" s="2909"/>
      <c r="X9" s="2909"/>
      <c r="Y9" s="2909"/>
      <c r="Z9" s="2909"/>
      <c r="AA9" s="2909"/>
      <c r="AB9" s="2909"/>
      <c r="AC9" s="2909"/>
      <c r="AD9" s="2909"/>
      <c r="AE9" s="2909"/>
      <c r="AF9" s="2909"/>
      <c r="AG9" s="2909"/>
      <c r="AH9" s="2909"/>
      <c r="AI9" s="2909"/>
      <c r="AJ9" s="2909"/>
      <c r="AK9" s="2909"/>
      <c r="AL9" s="2909"/>
      <c r="AM9" s="2909"/>
      <c r="AN9" s="2909"/>
      <c r="AO9" s="2909"/>
      <c r="AP9" s="2909"/>
      <c r="AQ9" s="2909"/>
      <c r="AR9" s="2909"/>
      <c r="AS9" s="2909"/>
      <c r="AT9" s="2909"/>
      <c r="AU9" s="2909"/>
      <c r="AV9" s="2909"/>
      <c r="AW9" s="2909"/>
      <c r="AX9" s="2909"/>
      <c r="AY9" s="2910"/>
      <c r="AZ9" s="2911"/>
      <c r="BA9" s="2912"/>
      <c r="BB9" s="2913"/>
      <c r="BC9" s="2910"/>
      <c r="BD9" s="2914"/>
    </row>
    <row r="10" spans="1:58" s="368" customFormat="1" ht="8.25" customHeight="1" thickTop="1" thickBot="1">
      <c r="A10" s="631"/>
      <c r="B10" s="631"/>
      <c r="C10" s="639"/>
      <c r="D10" s="639"/>
      <c r="E10" s="639"/>
      <c r="F10" s="640"/>
      <c r="G10" s="640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0"/>
      <c r="Z10" s="640"/>
      <c r="AA10" s="640"/>
      <c r="AB10" s="640"/>
      <c r="AC10" s="640"/>
      <c r="AD10" s="640"/>
      <c r="AE10" s="640"/>
      <c r="AF10" s="640"/>
      <c r="AG10" s="640"/>
      <c r="AH10" s="640"/>
      <c r="AI10" s="640"/>
      <c r="AJ10" s="640"/>
      <c r="AK10" s="640"/>
      <c r="AL10" s="640"/>
      <c r="AM10" s="640"/>
      <c r="AN10" s="640"/>
      <c r="AO10" s="640"/>
      <c r="AP10" s="640"/>
      <c r="AQ10" s="640"/>
      <c r="AR10" s="640"/>
      <c r="AS10" s="640"/>
      <c r="AT10" s="640"/>
      <c r="AU10" s="640"/>
      <c r="AV10" s="640"/>
      <c r="AW10" s="640"/>
      <c r="AX10" s="640"/>
      <c r="AY10" s="641"/>
      <c r="AZ10" s="641"/>
      <c r="BA10" s="641"/>
      <c r="BB10" s="641"/>
      <c r="BC10" s="641"/>
      <c r="BD10" s="641"/>
    </row>
    <row r="11" spans="1:58" s="368" customFormat="1" ht="15.75" customHeight="1" thickTop="1" thickBot="1">
      <c r="A11" s="2893">
        <v>2</v>
      </c>
      <c r="B11" s="2894"/>
      <c r="C11" s="2895" t="s">
        <v>295</v>
      </c>
      <c r="D11" s="2895"/>
      <c r="E11" s="2895"/>
      <c r="F11" s="2895"/>
      <c r="G11" s="2895"/>
      <c r="H11" s="2895"/>
      <c r="I11" s="2895"/>
      <c r="J11" s="2895"/>
      <c r="K11" s="2895"/>
      <c r="L11" s="2895"/>
      <c r="M11" s="2895"/>
      <c r="N11" s="2895"/>
      <c r="O11" s="2895"/>
      <c r="P11" s="2895"/>
      <c r="Q11" s="2895"/>
      <c r="R11" s="2895"/>
      <c r="S11" s="2895"/>
      <c r="T11" s="2895"/>
      <c r="U11" s="2895"/>
      <c r="V11" s="2895"/>
      <c r="W11" s="2895"/>
      <c r="X11" s="2895"/>
      <c r="Y11" s="2895"/>
      <c r="Z11" s="2895"/>
      <c r="AA11" s="2895"/>
      <c r="AB11" s="2895"/>
      <c r="AC11" s="2895"/>
      <c r="AD11" s="2895"/>
      <c r="AE11" s="2895"/>
      <c r="AF11" s="2895"/>
      <c r="AG11" s="2895"/>
      <c r="AH11" s="2895"/>
      <c r="AI11" s="2895"/>
      <c r="AJ11" s="2895"/>
      <c r="AK11" s="2895"/>
      <c r="AL11" s="2895"/>
      <c r="AM11" s="2895"/>
      <c r="AN11" s="2895"/>
      <c r="AO11" s="2895"/>
      <c r="AP11" s="2895"/>
      <c r="AQ11" s="2895"/>
      <c r="AR11" s="2895"/>
      <c r="AS11" s="2895"/>
      <c r="AT11" s="2895"/>
      <c r="AU11" s="2895"/>
      <c r="AV11" s="2895"/>
      <c r="AW11" s="2895"/>
      <c r="AX11" s="2895"/>
      <c r="AY11" s="2896" t="s">
        <v>283</v>
      </c>
      <c r="AZ11" s="2897"/>
      <c r="BA11" s="2897"/>
      <c r="BB11" s="2897"/>
      <c r="BC11" s="2897"/>
      <c r="BD11" s="2898"/>
    </row>
    <row r="12" spans="1:58" s="368" customFormat="1" ht="15.75" customHeight="1">
      <c r="A12" s="642"/>
      <c r="B12" s="643"/>
      <c r="C12" s="2881" t="s">
        <v>339</v>
      </c>
      <c r="D12" s="2891"/>
      <c r="E12" s="2891"/>
      <c r="F12" s="2891"/>
      <c r="G12" s="2891"/>
      <c r="H12" s="2891"/>
      <c r="I12" s="2891"/>
      <c r="J12" s="2891"/>
      <c r="K12" s="2891"/>
      <c r="L12" s="2891"/>
      <c r="M12" s="2891"/>
      <c r="N12" s="2891"/>
      <c r="O12" s="2891"/>
      <c r="P12" s="2891"/>
      <c r="Q12" s="2891"/>
      <c r="R12" s="2891"/>
      <c r="S12" s="2891"/>
      <c r="T12" s="2891"/>
      <c r="U12" s="2891"/>
      <c r="V12" s="2891"/>
      <c r="W12" s="2891"/>
      <c r="X12" s="2891"/>
      <c r="Y12" s="2891"/>
      <c r="Z12" s="2891"/>
      <c r="AA12" s="2891"/>
      <c r="AB12" s="2891"/>
      <c r="AC12" s="2891"/>
      <c r="AD12" s="2891"/>
      <c r="AE12" s="2891"/>
      <c r="AF12" s="2891"/>
      <c r="AG12" s="2891"/>
      <c r="AH12" s="2891"/>
      <c r="AI12" s="2891"/>
      <c r="AJ12" s="2891"/>
      <c r="AK12" s="2891"/>
      <c r="AL12" s="2891"/>
      <c r="AM12" s="2891"/>
      <c r="AN12" s="2891"/>
      <c r="AO12" s="2891"/>
      <c r="AP12" s="2891"/>
      <c r="AQ12" s="2891"/>
      <c r="AR12" s="2891"/>
      <c r="AS12" s="2891"/>
      <c r="AT12" s="2891"/>
      <c r="AU12" s="2891"/>
      <c r="AV12" s="2891"/>
      <c r="AW12" s="2891"/>
      <c r="AX12" s="2891"/>
      <c r="AY12" s="2899"/>
      <c r="AZ12" s="2899"/>
      <c r="BA12" s="2899"/>
      <c r="BB12" s="2899"/>
      <c r="BC12" s="2899"/>
      <c r="BD12" s="2900"/>
    </row>
    <row r="13" spans="1:58" s="368" customFormat="1" ht="15.75" customHeight="1">
      <c r="A13" s="630"/>
      <c r="B13" s="631"/>
      <c r="C13" s="2788" t="s">
        <v>296</v>
      </c>
      <c r="D13" s="2789"/>
      <c r="E13" s="2789"/>
      <c r="F13" s="2844" t="s">
        <v>340</v>
      </c>
      <c r="G13" s="2844"/>
      <c r="H13" s="2844"/>
      <c r="I13" s="2844"/>
      <c r="J13" s="2844"/>
      <c r="K13" s="2844"/>
      <c r="L13" s="2844"/>
      <c r="M13" s="2844"/>
      <c r="N13" s="2844"/>
      <c r="O13" s="2844"/>
      <c r="P13" s="2844"/>
      <c r="Q13" s="2844"/>
      <c r="R13" s="2844"/>
      <c r="S13" s="2844"/>
      <c r="T13" s="2844"/>
      <c r="U13" s="2844"/>
      <c r="V13" s="2844"/>
      <c r="W13" s="2844"/>
      <c r="X13" s="2844"/>
      <c r="Y13" s="2844"/>
      <c r="Z13" s="2844"/>
      <c r="AA13" s="2844"/>
      <c r="AB13" s="2844"/>
      <c r="AC13" s="2844"/>
      <c r="AD13" s="2844"/>
      <c r="AE13" s="2844"/>
      <c r="AF13" s="2844"/>
      <c r="AG13" s="2844"/>
      <c r="AH13" s="2844"/>
      <c r="AI13" s="2844"/>
      <c r="AJ13" s="2844"/>
      <c r="AK13" s="2844"/>
      <c r="AL13" s="2844"/>
      <c r="AM13" s="2844"/>
      <c r="AN13" s="2844"/>
      <c r="AO13" s="2844"/>
      <c r="AP13" s="2844"/>
      <c r="AQ13" s="2844"/>
      <c r="AR13" s="2844"/>
      <c r="AS13" s="2844"/>
      <c r="AT13" s="2844"/>
      <c r="AU13" s="2844"/>
      <c r="AV13" s="2844"/>
      <c r="AW13" s="2844"/>
      <c r="AX13" s="2844"/>
      <c r="AY13" s="2863"/>
      <c r="AZ13" s="2815"/>
      <c r="BA13" s="2816"/>
      <c r="BB13" s="2817"/>
      <c r="BC13" s="2863"/>
      <c r="BD13" s="2864"/>
    </row>
    <row r="14" spans="1:58" s="368" customFormat="1" ht="15.75" customHeight="1" thickBot="1">
      <c r="A14" s="630"/>
      <c r="B14" s="631"/>
      <c r="C14" s="2788" t="s">
        <v>297</v>
      </c>
      <c r="D14" s="2789"/>
      <c r="E14" s="2789"/>
      <c r="F14" s="2868" t="s">
        <v>341</v>
      </c>
      <c r="G14" s="2868"/>
      <c r="H14" s="2868"/>
      <c r="I14" s="2868"/>
      <c r="J14" s="2868"/>
      <c r="K14" s="2868"/>
      <c r="L14" s="2868"/>
      <c r="M14" s="2868"/>
      <c r="N14" s="2868"/>
      <c r="O14" s="2868"/>
      <c r="P14" s="2868"/>
      <c r="Q14" s="2868"/>
      <c r="R14" s="2868"/>
      <c r="S14" s="2868"/>
      <c r="T14" s="2868"/>
      <c r="U14" s="2868"/>
      <c r="V14" s="2868"/>
      <c r="W14" s="2868"/>
      <c r="X14" s="2868"/>
      <c r="Y14" s="2868"/>
      <c r="Z14" s="2868"/>
      <c r="AA14" s="2868"/>
      <c r="AB14" s="2868"/>
      <c r="AC14" s="2868"/>
      <c r="AD14" s="2868"/>
      <c r="AE14" s="2868"/>
      <c r="AF14" s="2868"/>
      <c r="AG14" s="2868"/>
      <c r="AH14" s="2868"/>
      <c r="AI14" s="2868"/>
      <c r="AJ14" s="2868"/>
      <c r="AK14" s="2868"/>
      <c r="AL14" s="2868"/>
      <c r="AM14" s="2868"/>
      <c r="AN14" s="2868"/>
      <c r="AO14" s="2868"/>
      <c r="AP14" s="2868"/>
      <c r="AQ14" s="2868"/>
      <c r="AR14" s="2868"/>
      <c r="AS14" s="2868"/>
      <c r="AT14" s="2868"/>
      <c r="AU14" s="2868"/>
      <c r="AV14" s="2868"/>
      <c r="AW14" s="2868"/>
      <c r="AX14" s="2868"/>
      <c r="AY14" s="2863"/>
      <c r="AZ14" s="2815"/>
      <c r="BA14" s="2816"/>
      <c r="BB14" s="2817"/>
      <c r="BC14" s="2863"/>
      <c r="BD14" s="2864"/>
    </row>
    <row r="15" spans="1:58" s="368" customFormat="1" ht="15.75" customHeight="1">
      <c r="A15" s="630"/>
      <c r="B15" s="631"/>
      <c r="C15" s="2881" t="s">
        <v>299</v>
      </c>
      <c r="D15" s="2891"/>
      <c r="E15" s="2891"/>
      <c r="F15" s="2891"/>
      <c r="G15" s="2891"/>
      <c r="H15" s="2891"/>
      <c r="I15" s="2891"/>
      <c r="J15" s="2891"/>
      <c r="K15" s="2891"/>
      <c r="L15" s="2891"/>
      <c r="M15" s="2891"/>
      <c r="N15" s="2891"/>
      <c r="O15" s="2891"/>
      <c r="P15" s="2891"/>
      <c r="Q15" s="2891"/>
      <c r="R15" s="2891"/>
      <c r="S15" s="2891"/>
      <c r="T15" s="2891"/>
      <c r="U15" s="2891"/>
      <c r="V15" s="2891"/>
      <c r="W15" s="2891"/>
      <c r="X15" s="2891"/>
      <c r="Y15" s="2891"/>
      <c r="Z15" s="2891"/>
      <c r="AA15" s="2891"/>
      <c r="AB15" s="2891"/>
      <c r="AC15" s="2891"/>
      <c r="AD15" s="2891"/>
      <c r="AE15" s="2891"/>
      <c r="AF15" s="2891"/>
      <c r="AG15" s="2891"/>
      <c r="AH15" s="2891"/>
      <c r="AI15" s="2891"/>
      <c r="AJ15" s="2891"/>
      <c r="AK15" s="2891"/>
      <c r="AL15" s="2891"/>
      <c r="AM15" s="2891"/>
      <c r="AN15" s="2891"/>
      <c r="AO15" s="2891"/>
      <c r="AP15" s="2891"/>
      <c r="AQ15" s="2891"/>
      <c r="AR15" s="2891"/>
      <c r="AS15" s="2891"/>
      <c r="AT15" s="2891"/>
      <c r="AU15" s="2891"/>
      <c r="AV15" s="2891"/>
      <c r="AW15" s="2891"/>
      <c r="AX15" s="2891"/>
      <c r="AY15" s="2882"/>
      <c r="AZ15" s="2882"/>
      <c r="BA15" s="2882"/>
      <c r="BB15" s="2882"/>
      <c r="BC15" s="2882"/>
      <c r="BD15" s="2892"/>
    </row>
    <row r="16" spans="1:58" s="631" customFormat="1" ht="15.75" customHeight="1">
      <c r="A16" s="630"/>
      <c r="C16" s="2788" t="s">
        <v>300</v>
      </c>
      <c r="D16" s="2789"/>
      <c r="E16" s="2789"/>
      <c r="F16" s="2868" t="s">
        <v>287</v>
      </c>
      <c r="G16" s="2868"/>
      <c r="H16" s="2868"/>
      <c r="I16" s="2868"/>
      <c r="J16" s="2868"/>
      <c r="K16" s="2868"/>
      <c r="L16" s="2868"/>
      <c r="M16" s="2868"/>
      <c r="N16" s="2868"/>
      <c r="O16" s="2868"/>
      <c r="P16" s="2868"/>
      <c r="Q16" s="2868"/>
      <c r="R16" s="2868"/>
      <c r="S16" s="2868"/>
      <c r="T16" s="2868"/>
      <c r="U16" s="2868"/>
      <c r="V16" s="2868"/>
      <c r="W16" s="2868"/>
      <c r="X16" s="2868"/>
      <c r="Y16" s="2868"/>
      <c r="Z16" s="2868"/>
      <c r="AA16" s="2868"/>
      <c r="AB16" s="2868"/>
      <c r="AC16" s="2868"/>
      <c r="AD16" s="2868"/>
      <c r="AE16" s="2868"/>
      <c r="AF16" s="2868"/>
      <c r="AG16" s="2868"/>
      <c r="AH16" s="2868"/>
      <c r="AI16" s="2868"/>
      <c r="AJ16" s="2868"/>
      <c r="AK16" s="2868"/>
      <c r="AL16" s="2868"/>
      <c r="AM16" s="2868"/>
      <c r="AN16" s="2868"/>
      <c r="AO16" s="2868"/>
      <c r="AP16" s="2868"/>
      <c r="AQ16" s="2868"/>
      <c r="AR16" s="2868"/>
      <c r="AS16" s="2868"/>
      <c r="AT16" s="2868"/>
      <c r="AU16" s="2868"/>
      <c r="AV16" s="2868"/>
      <c r="AW16" s="2868"/>
      <c r="AX16" s="2868"/>
      <c r="AY16" s="2863"/>
      <c r="AZ16" s="2815"/>
      <c r="BA16" s="2816"/>
      <c r="BB16" s="2817"/>
      <c r="BC16" s="2863"/>
      <c r="BD16" s="2864"/>
    </row>
    <row r="17" spans="1:102" s="368" customFormat="1" ht="15.75" customHeight="1" thickBot="1">
      <c r="A17" s="630"/>
      <c r="B17" s="631"/>
      <c r="C17" s="2884" t="s">
        <v>302</v>
      </c>
      <c r="D17" s="2885"/>
      <c r="E17" s="2885"/>
      <c r="F17" s="2886" t="s">
        <v>342</v>
      </c>
      <c r="G17" s="2886"/>
      <c r="H17" s="2886"/>
      <c r="I17" s="2886"/>
      <c r="J17" s="2886"/>
      <c r="K17" s="2886"/>
      <c r="L17" s="2886"/>
      <c r="M17" s="2886"/>
      <c r="N17" s="2886"/>
      <c r="O17" s="2886"/>
      <c r="P17" s="2886"/>
      <c r="Q17" s="2886"/>
      <c r="R17" s="2886"/>
      <c r="S17" s="2886"/>
      <c r="T17" s="2886"/>
      <c r="U17" s="2886"/>
      <c r="V17" s="2886"/>
      <c r="W17" s="2886"/>
      <c r="X17" s="2886"/>
      <c r="Y17" s="2886"/>
      <c r="Z17" s="2886"/>
      <c r="AA17" s="2886"/>
      <c r="AB17" s="2886"/>
      <c r="AC17" s="2886"/>
      <c r="AD17" s="2886"/>
      <c r="AE17" s="2886"/>
      <c r="AF17" s="2886"/>
      <c r="AG17" s="2886"/>
      <c r="AH17" s="2886"/>
      <c r="AI17" s="2886"/>
      <c r="AJ17" s="2886"/>
      <c r="AK17" s="2886"/>
      <c r="AL17" s="2886"/>
      <c r="AM17" s="2886"/>
      <c r="AN17" s="2886"/>
      <c r="AO17" s="2886"/>
      <c r="AP17" s="2886"/>
      <c r="AQ17" s="2886"/>
      <c r="AR17" s="2886"/>
      <c r="AS17" s="2886"/>
      <c r="AT17" s="2886"/>
      <c r="AU17" s="2886"/>
      <c r="AV17" s="2886"/>
      <c r="AW17" s="2886"/>
      <c r="AX17" s="2886"/>
      <c r="AY17" s="2887"/>
      <c r="AZ17" s="2877"/>
      <c r="BA17" s="2888"/>
      <c r="BB17" s="2889"/>
      <c r="BC17" s="2887"/>
      <c r="BD17" s="2890"/>
    </row>
    <row r="18" spans="1:102" s="368" customFormat="1" ht="15.75" customHeight="1">
      <c r="A18" s="630"/>
      <c r="B18" s="631"/>
      <c r="C18" s="2881" t="s">
        <v>308</v>
      </c>
      <c r="D18" s="2882"/>
      <c r="E18" s="2882"/>
      <c r="F18" s="2882"/>
      <c r="G18" s="2882"/>
      <c r="H18" s="2882"/>
      <c r="I18" s="2882"/>
      <c r="J18" s="2882"/>
      <c r="K18" s="2882"/>
      <c r="L18" s="2882"/>
      <c r="M18" s="2882"/>
      <c r="N18" s="2882"/>
      <c r="O18" s="2882"/>
      <c r="P18" s="2882"/>
      <c r="Q18" s="2882"/>
      <c r="R18" s="2882"/>
      <c r="S18" s="2882"/>
      <c r="T18" s="2882"/>
      <c r="U18" s="2882"/>
      <c r="V18" s="2882"/>
      <c r="W18" s="2882"/>
      <c r="X18" s="2882"/>
      <c r="Y18" s="2882"/>
      <c r="Z18" s="2882"/>
      <c r="AA18" s="2882"/>
      <c r="AB18" s="2882"/>
      <c r="AC18" s="2882"/>
      <c r="AD18" s="2882"/>
      <c r="AE18" s="2882"/>
      <c r="AF18" s="2882"/>
      <c r="AG18" s="2882"/>
      <c r="AH18" s="2882"/>
      <c r="AI18" s="2882"/>
      <c r="AJ18" s="2882"/>
      <c r="AK18" s="2882"/>
      <c r="AL18" s="2882"/>
      <c r="AM18" s="2882"/>
      <c r="AN18" s="2882"/>
      <c r="AO18" s="2882"/>
      <c r="AP18" s="2882"/>
      <c r="AQ18" s="2882"/>
      <c r="AR18" s="2882"/>
      <c r="AS18" s="2882"/>
      <c r="AT18" s="2882"/>
      <c r="AU18" s="2882"/>
      <c r="AV18" s="2882"/>
      <c r="AW18" s="2882"/>
      <c r="AX18" s="2882"/>
      <c r="AY18" s="2882"/>
      <c r="AZ18" s="2882"/>
      <c r="BA18" s="2882"/>
      <c r="BB18" s="2882"/>
      <c r="BC18" s="2882"/>
      <c r="BD18" s="2883"/>
    </row>
    <row r="19" spans="1:102" s="631" customFormat="1" ht="15.75" customHeight="1">
      <c r="A19" s="630"/>
      <c r="C19" s="2788" t="s">
        <v>304</v>
      </c>
      <c r="D19" s="2789"/>
      <c r="E19" s="2789"/>
      <c r="F19" s="2868" t="s">
        <v>315</v>
      </c>
      <c r="G19" s="2868"/>
      <c r="H19" s="2868"/>
      <c r="I19" s="2868"/>
      <c r="J19" s="2868"/>
      <c r="K19" s="2868"/>
      <c r="L19" s="2868"/>
      <c r="M19" s="2868"/>
      <c r="N19" s="2868"/>
      <c r="O19" s="2868"/>
      <c r="P19" s="2868"/>
      <c r="Q19" s="2868"/>
      <c r="R19" s="2868"/>
      <c r="S19" s="2868"/>
      <c r="T19" s="2868"/>
      <c r="U19" s="2868"/>
      <c r="V19" s="2868"/>
      <c r="W19" s="2868"/>
      <c r="X19" s="2868"/>
      <c r="Y19" s="2868"/>
      <c r="Z19" s="2868"/>
      <c r="AA19" s="2868"/>
      <c r="AB19" s="2868"/>
      <c r="AC19" s="2868"/>
      <c r="AD19" s="2868"/>
      <c r="AE19" s="2868"/>
      <c r="AF19" s="2868"/>
      <c r="AG19" s="2868"/>
      <c r="AH19" s="2868"/>
      <c r="AI19" s="2868"/>
      <c r="AJ19" s="2868"/>
      <c r="AK19" s="2868"/>
      <c r="AL19" s="2868"/>
      <c r="AM19" s="2868"/>
      <c r="AN19" s="2868"/>
      <c r="AO19" s="2868"/>
      <c r="AP19" s="2868"/>
      <c r="AQ19" s="2868"/>
      <c r="AR19" s="2868"/>
      <c r="AS19" s="2868"/>
      <c r="AT19" s="2868"/>
      <c r="AU19" s="2868"/>
      <c r="AV19" s="2868"/>
      <c r="AW19" s="2868"/>
      <c r="AX19" s="2868"/>
      <c r="AY19" s="2814"/>
      <c r="AZ19" s="2815"/>
      <c r="BA19" s="2816"/>
      <c r="BB19" s="2817"/>
      <c r="BC19" s="2814"/>
      <c r="BD19" s="2818"/>
    </row>
    <row r="20" spans="1:102" s="368" customFormat="1" ht="15.75" customHeight="1" thickBot="1">
      <c r="A20" s="630"/>
      <c r="B20" s="631"/>
      <c r="C20" s="2803" t="s">
        <v>305</v>
      </c>
      <c r="D20" s="2804"/>
      <c r="E20" s="2805"/>
      <c r="F20" s="2874" t="s">
        <v>317</v>
      </c>
      <c r="G20" s="2875"/>
      <c r="H20" s="2875"/>
      <c r="I20" s="2875"/>
      <c r="J20" s="2875"/>
      <c r="K20" s="2875"/>
      <c r="L20" s="2875"/>
      <c r="M20" s="2875"/>
      <c r="N20" s="2875"/>
      <c r="O20" s="2875"/>
      <c r="P20" s="2875"/>
      <c r="Q20" s="2875"/>
      <c r="R20" s="2875"/>
      <c r="S20" s="2875"/>
      <c r="T20" s="2875"/>
      <c r="U20" s="2875"/>
      <c r="V20" s="2875"/>
      <c r="W20" s="2875"/>
      <c r="X20" s="2875"/>
      <c r="Y20" s="2875"/>
      <c r="Z20" s="2875"/>
      <c r="AA20" s="2875"/>
      <c r="AB20" s="2875"/>
      <c r="AC20" s="2875"/>
      <c r="AD20" s="2875"/>
      <c r="AE20" s="2875"/>
      <c r="AF20" s="2875"/>
      <c r="AG20" s="2875"/>
      <c r="AH20" s="2875"/>
      <c r="AI20" s="2875"/>
      <c r="AJ20" s="2875"/>
      <c r="AK20" s="2875"/>
      <c r="AL20" s="2875"/>
      <c r="AM20" s="2875"/>
      <c r="AN20" s="2875"/>
      <c r="AO20" s="2875"/>
      <c r="AP20" s="2875"/>
      <c r="AQ20" s="2875"/>
      <c r="AR20" s="2875"/>
      <c r="AS20" s="2875"/>
      <c r="AT20" s="2875"/>
      <c r="AU20" s="2875"/>
      <c r="AV20" s="2875"/>
      <c r="AW20" s="2875"/>
      <c r="AX20" s="2876"/>
      <c r="AY20" s="2877"/>
      <c r="AZ20" s="2878"/>
      <c r="BA20" s="2879"/>
      <c r="BB20" s="2878"/>
      <c r="BC20" s="2879"/>
      <c r="BD20" s="2880"/>
    </row>
    <row r="21" spans="1:102" s="368" customFormat="1" ht="15.75" customHeight="1">
      <c r="A21" s="630"/>
      <c r="B21" s="631"/>
      <c r="C21" s="2871" t="s">
        <v>320</v>
      </c>
      <c r="D21" s="2872"/>
      <c r="E21" s="2872"/>
      <c r="F21" s="2872"/>
      <c r="G21" s="2872"/>
      <c r="H21" s="2872"/>
      <c r="I21" s="2872"/>
      <c r="J21" s="2872"/>
      <c r="K21" s="2872"/>
      <c r="L21" s="2872"/>
      <c r="M21" s="2872"/>
      <c r="N21" s="2872"/>
      <c r="O21" s="2872"/>
      <c r="P21" s="2872"/>
      <c r="Q21" s="2872"/>
      <c r="R21" s="2872"/>
      <c r="S21" s="2872"/>
      <c r="T21" s="2872"/>
      <c r="U21" s="2872"/>
      <c r="V21" s="2872"/>
      <c r="W21" s="2872"/>
      <c r="X21" s="2872"/>
      <c r="Y21" s="2872"/>
      <c r="Z21" s="2872"/>
      <c r="AA21" s="2872"/>
      <c r="AB21" s="2872"/>
      <c r="AC21" s="2872"/>
      <c r="AD21" s="2872"/>
      <c r="AE21" s="2872"/>
      <c r="AF21" s="2872"/>
      <c r="AG21" s="2872"/>
      <c r="AH21" s="2872"/>
      <c r="AI21" s="2872"/>
      <c r="AJ21" s="2872"/>
      <c r="AK21" s="2872"/>
      <c r="AL21" s="2872"/>
      <c r="AM21" s="2872"/>
      <c r="AN21" s="2872"/>
      <c r="AO21" s="2872"/>
      <c r="AP21" s="2872"/>
      <c r="AQ21" s="2872"/>
      <c r="AR21" s="2872"/>
      <c r="AS21" s="2872"/>
      <c r="AT21" s="2872"/>
      <c r="AU21" s="2872"/>
      <c r="AV21" s="2872"/>
      <c r="AW21" s="2872"/>
      <c r="AX21" s="2872"/>
      <c r="AY21" s="2872"/>
      <c r="AZ21" s="2872"/>
      <c r="BA21" s="2872"/>
      <c r="BB21" s="2872"/>
      <c r="BC21" s="2872"/>
      <c r="BD21" s="2873"/>
    </row>
    <row r="22" spans="1:102" s="368" customFormat="1" ht="15.75" customHeight="1">
      <c r="A22" s="630"/>
      <c r="B22" s="631"/>
      <c r="C22" s="2789" t="s">
        <v>307</v>
      </c>
      <c r="D22" s="2789"/>
      <c r="E22" s="2789"/>
      <c r="F22" s="2868" t="s">
        <v>648</v>
      </c>
      <c r="G22" s="2868"/>
      <c r="H22" s="2868"/>
      <c r="I22" s="2868"/>
      <c r="J22" s="2868"/>
      <c r="K22" s="2868"/>
      <c r="L22" s="2868"/>
      <c r="M22" s="2868"/>
      <c r="N22" s="2868"/>
      <c r="O22" s="2868"/>
      <c r="P22" s="2868"/>
      <c r="Q22" s="2868"/>
      <c r="R22" s="2868"/>
      <c r="S22" s="2868"/>
      <c r="T22" s="2868"/>
      <c r="U22" s="2868"/>
      <c r="V22" s="2868"/>
      <c r="W22" s="2868"/>
      <c r="X22" s="2868"/>
      <c r="Y22" s="2868"/>
      <c r="Z22" s="2868"/>
      <c r="AA22" s="2868"/>
      <c r="AB22" s="2868"/>
      <c r="AC22" s="2868"/>
      <c r="AD22" s="2868"/>
      <c r="AE22" s="2868"/>
      <c r="AF22" s="2868"/>
      <c r="AG22" s="2868"/>
      <c r="AH22" s="2868"/>
      <c r="AI22" s="2868"/>
      <c r="AJ22" s="2868"/>
      <c r="AK22" s="2868"/>
      <c r="AL22" s="2868"/>
      <c r="AM22" s="2868"/>
      <c r="AN22" s="2868"/>
      <c r="AO22" s="2868"/>
      <c r="AP22" s="2868"/>
      <c r="AQ22" s="2868"/>
      <c r="AR22" s="2868"/>
      <c r="AS22" s="2868"/>
      <c r="AT22" s="2868"/>
      <c r="AU22" s="2868"/>
      <c r="AV22" s="2868"/>
      <c r="AW22" s="2868"/>
      <c r="AX22" s="2868"/>
      <c r="AY22" s="2863"/>
      <c r="AZ22" s="2815"/>
      <c r="BA22" s="2816"/>
      <c r="BB22" s="2817"/>
      <c r="BC22" s="2863"/>
      <c r="BD22" s="2864"/>
    </row>
    <row r="23" spans="1:102" s="368" customFormat="1" ht="15.75" customHeight="1">
      <c r="A23" s="630"/>
      <c r="B23" s="631"/>
      <c r="C23" s="2788" t="s">
        <v>309</v>
      </c>
      <c r="D23" s="2789"/>
      <c r="E23" s="2789"/>
      <c r="F23" s="2868" t="s">
        <v>343</v>
      </c>
      <c r="G23" s="2868"/>
      <c r="H23" s="2868"/>
      <c r="I23" s="2868"/>
      <c r="J23" s="2868"/>
      <c r="K23" s="2868"/>
      <c r="L23" s="2868"/>
      <c r="M23" s="2868"/>
      <c r="N23" s="2868"/>
      <c r="O23" s="2868"/>
      <c r="P23" s="2868"/>
      <c r="Q23" s="2868"/>
      <c r="R23" s="2868"/>
      <c r="S23" s="2868"/>
      <c r="T23" s="2868"/>
      <c r="U23" s="2868"/>
      <c r="V23" s="2868"/>
      <c r="W23" s="2868"/>
      <c r="X23" s="2868"/>
      <c r="Y23" s="2868"/>
      <c r="Z23" s="2868"/>
      <c r="AA23" s="2868"/>
      <c r="AB23" s="2868"/>
      <c r="AC23" s="2868"/>
      <c r="AD23" s="2868"/>
      <c r="AE23" s="2868"/>
      <c r="AF23" s="2868"/>
      <c r="AG23" s="2868"/>
      <c r="AH23" s="2868"/>
      <c r="AI23" s="2868"/>
      <c r="AJ23" s="2868"/>
      <c r="AK23" s="2868"/>
      <c r="AL23" s="2868"/>
      <c r="AM23" s="2868"/>
      <c r="AN23" s="2868"/>
      <c r="AO23" s="2868"/>
      <c r="AP23" s="2868"/>
      <c r="AQ23" s="2868"/>
      <c r="AR23" s="2868"/>
      <c r="AS23" s="2868"/>
      <c r="AT23" s="2868"/>
      <c r="AU23" s="2868"/>
      <c r="AV23" s="2868"/>
      <c r="AW23" s="2868"/>
      <c r="AX23" s="2868"/>
      <c r="AY23" s="2863"/>
      <c r="AZ23" s="2815"/>
      <c r="BA23" s="2816"/>
      <c r="BB23" s="2817"/>
      <c r="BC23" s="2863"/>
      <c r="BD23" s="2864"/>
    </row>
    <row r="24" spans="1:102" s="368" customFormat="1" ht="15.75" customHeight="1">
      <c r="A24" s="630"/>
      <c r="B24" s="631"/>
      <c r="C24" s="2788" t="s">
        <v>310</v>
      </c>
      <c r="D24" s="2789"/>
      <c r="E24" s="2789"/>
      <c r="F24" s="2868" t="s">
        <v>344</v>
      </c>
      <c r="G24" s="2868"/>
      <c r="H24" s="2868"/>
      <c r="I24" s="2868"/>
      <c r="J24" s="2868"/>
      <c r="K24" s="2868"/>
      <c r="L24" s="2868"/>
      <c r="M24" s="2868"/>
      <c r="N24" s="2868"/>
      <c r="O24" s="2868"/>
      <c r="P24" s="2868"/>
      <c r="Q24" s="2868"/>
      <c r="R24" s="2868"/>
      <c r="S24" s="2868"/>
      <c r="T24" s="2868"/>
      <c r="U24" s="2868"/>
      <c r="V24" s="2868"/>
      <c r="W24" s="2868"/>
      <c r="X24" s="2868"/>
      <c r="Y24" s="2868"/>
      <c r="Z24" s="2868"/>
      <c r="AA24" s="2868"/>
      <c r="AB24" s="2868"/>
      <c r="AC24" s="2868"/>
      <c r="AD24" s="2868"/>
      <c r="AE24" s="2868"/>
      <c r="AF24" s="2868"/>
      <c r="AG24" s="2868"/>
      <c r="AH24" s="2868"/>
      <c r="AI24" s="2868"/>
      <c r="AJ24" s="2868"/>
      <c r="AK24" s="2868"/>
      <c r="AL24" s="2868"/>
      <c r="AM24" s="2868"/>
      <c r="AN24" s="2868"/>
      <c r="AO24" s="2868"/>
      <c r="AP24" s="2868"/>
      <c r="AQ24" s="2868"/>
      <c r="AR24" s="2868"/>
      <c r="AS24" s="2868"/>
      <c r="AT24" s="2868"/>
      <c r="AU24" s="2868"/>
      <c r="AV24" s="2868"/>
      <c r="AW24" s="2868"/>
      <c r="AX24" s="2868"/>
      <c r="AY24" s="2863"/>
      <c r="AZ24" s="2815"/>
      <c r="BA24" s="2816"/>
      <c r="BB24" s="2817"/>
      <c r="BC24" s="2863"/>
      <c r="BD24" s="2864"/>
    </row>
    <row r="25" spans="1:102" s="368" customFormat="1" ht="15.75" customHeight="1">
      <c r="A25" s="630"/>
      <c r="B25" s="631"/>
      <c r="C25" s="2788" t="s">
        <v>311</v>
      </c>
      <c r="D25" s="2789"/>
      <c r="E25" s="2789"/>
      <c r="F25" s="2868" t="s">
        <v>644</v>
      </c>
      <c r="G25" s="2868"/>
      <c r="H25" s="2868"/>
      <c r="I25" s="2868"/>
      <c r="J25" s="2868"/>
      <c r="K25" s="2868"/>
      <c r="L25" s="2868"/>
      <c r="M25" s="2868"/>
      <c r="N25" s="2868"/>
      <c r="O25" s="2868"/>
      <c r="P25" s="2868"/>
      <c r="Q25" s="2868"/>
      <c r="R25" s="2868"/>
      <c r="S25" s="2868"/>
      <c r="T25" s="2868"/>
      <c r="U25" s="2868"/>
      <c r="V25" s="2868"/>
      <c r="W25" s="2868"/>
      <c r="X25" s="2868"/>
      <c r="Y25" s="2868"/>
      <c r="Z25" s="2868"/>
      <c r="AA25" s="2868"/>
      <c r="AB25" s="2868"/>
      <c r="AC25" s="2868"/>
      <c r="AD25" s="2868"/>
      <c r="AE25" s="2868"/>
      <c r="AF25" s="2868"/>
      <c r="AG25" s="2868"/>
      <c r="AH25" s="2868"/>
      <c r="AI25" s="2868"/>
      <c r="AJ25" s="2868"/>
      <c r="AK25" s="2868"/>
      <c r="AL25" s="2868"/>
      <c r="AM25" s="2868"/>
      <c r="AN25" s="2868"/>
      <c r="AO25" s="2868"/>
      <c r="AP25" s="2868"/>
      <c r="AQ25" s="2868"/>
      <c r="AR25" s="2868"/>
      <c r="AS25" s="2868"/>
      <c r="AT25" s="2868"/>
      <c r="AU25" s="2868"/>
      <c r="AV25" s="2868"/>
      <c r="AW25" s="2868"/>
      <c r="AX25" s="2868"/>
      <c r="AY25" s="2863"/>
      <c r="AZ25" s="2815"/>
      <c r="BA25" s="2816"/>
      <c r="BB25" s="2817"/>
      <c r="BC25" s="2863"/>
      <c r="BD25" s="2864"/>
    </row>
    <row r="26" spans="1:102" s="368" customFormat="1" ht="15.75" customHeight="1">
      <c r="A26" s="630"/>
      <c r="B26" s="631"/>
      <c r="C26" s="2788" t="s">
        <v>313</v>
      </c>
      <c r="D26" s="2789"/>
      <c r="E26" s="2789"/>
      <c r="F26" s="2870" t="s">
        <v>458</v>
      </c>
      <c r="G26" s="2870"/>
      <c r="H26" s="2870"/>
      <c r="I26" s="2870"/>
      <c r="J26" s="2870"/>
      <c r="K26" s="2870"/>
      <c r="L26" s="2870"/>
      <c r="M26" s="2870"/>
      <c r="N26" s="2870"/>
      <c r="O26" s="2870"/>
      <c r="P26" s="2870"/>
      <c r="Q26" s="2870"/>
      <c r="R26" s="2870"/>
      <c r="S26" s="2870"/>
      <c r="T26" s="2870"/>
      <c r="U26" s="2870"/>
      <c r="V26" s="2870"/>
      <c r="W26" s="2870"/>
      <c r="X26" s="2870"/>
      <c r="Y26" s="2870"/>
      <c r="Z26" s="2870"/>
      <c r="AA26" s="2870"/>
      <c r="AB26" s="2870"/>
      <c r="AC26" s="2870"/>
      <c r="AD26" s="2870"/>
      <c r="AE26" s="2870"/>
      <c r="AF26" s="2870"/>
      <c r="AG26" s="2870"/>
      <c r="AH26" s="2870"/>
      <c r="AI26" s="2870"/>
      <c r="AJ26" s="2870"/>
      <c r="AK26" s="2870"/>
      <c r="AL26" s="2870"/>
      <c r="AM26" s="2870"/>
      <c r="AN26" s="2870"/>
      <c r="AO26" s="2870"/>
      <c r="AP26" s="2870"/>
      <c r="AQ26" s="2870"/>
      <c r="AR26" s="2870"/>
      <c r="AS26" s="2870"/>
      <c r="AT26" s="2870"/>
      <c r="AU26" s="2870"/>
      <c r="AV26" s="2870"/>
      <c r="AW26" s="2870"/>
      <c r="AX26" s="2870"/>
      <c r="AY26" s="2863"/>
      <c r="AZ26" s="2815"/>
      <c r="BA26" s="2816"/>
      <c r="BB26" s="2817"/>
      <c r="BC26" s="2863"/>
      <c r="BD26" s="2864"/>
    </row>
    <row r="27" spans="1:102" s="368" customFormat="1" ht="15.75" customHeight="1">
      <c r="A27" s="630"/>
      <c r="B27" s="631"/>
      <c r="C27" s="2788" t="s">
        <v>314</v>
      </c>
      <c r="D27" s="2789"/>
      <c r="E27" s="2789"/>
      <c r="F27" s="2868" t="s">
        <v>645</v>
      </c>
      <c r="G27" s="2868"/>
      <c r="H27" s="2868"/>
      <c r="I27" s="2868"/>
      <c r="J27" s="2868"/>
      <c r="K27" s="2868"/>
      <c r="L27" s="2868"/>
      <c r="M27" s="2868"/>
      <c r="N27" s="2868"/>
      <c r="O27" s="2868"/>
      <c r="P27" s="2868"/>
      <c r="Q27" s="2868"/>
      <c r="R27" s="2868"/>
      <c r="S27" s="2868"/>
      <c r="T27" s="2868"/>
      <c r="U27" s="2868"/>
      <c r="V27" s="2868"/>
      <c r="W27" s="2868"/>
      <c r="X27" s="2868"/>
      <c r="Y27" s="2868"/>
      <c r="Z27" s="2868"/>
      <c r="AA27" s="2868"/>
      <c r="AB27" s="2868"/>
      <c r="AC27" s="2868"/>
      <c r="AD27" s="2868"/>
      <c r="AE27" s="2868"/>
      <c r="AF27" s="2868"/>
      <c r="AG27" s="2868"/>
      <c r="AH27" s="2868"/>
      <c r="AI27" s="2868"/>
      <c r="AJ27" s="2868"/>
      <c r="AK27" s="2868"/>
      <c r="AL27" s="2868"/>
      <c r="AM27" s="2868"/>
      <c r="AN27" s="2868"/>
      <c r="AO27" s="2868"/>
      <c r="AP27" s="2868"/>
      <c r="AQ27" s="2868"/>
      <c r="AR27" s="2868"/>
      <c r="AS27" s="2868"/>
      <c r="AT27" s="2868"/>
      <c r="AU27" s="2868"/>
      <c r="AV27" s="2868"/>
      <c r="AW27" s="2868"/>
      <c r="AX27" s="2868"/>
      <c r="AY27" s="2863"/>
      <c r="AZ27" s="2815"/>
      <c r="BA27" s="2816"/>
      <c r="BB27" s="2817"/>
      <c r="BC27" s="2863"/>
      <c r="BD27" s="2864"/>
    </row>
    <row r="28" spans="1:102" s="368" customFormat="1" ht="15.75" customHeight="1">
      <c r="A28" s="630"/>
      <c r="B28" s="631"/>
      <c r="C28" s="2788" t="s">
        <v>316</v>
      </c>
      <c r="D28" s="2789"/>
      <c r="E28" s="2789"/>
      <c r="F28" s="2869" t="s">
        <v>665</v>
      </c>
      <c r="G28" s="2869"/>
      <c r="H28" s="2869"/>
      <c r="I28" s="2869"/>
      <c r="J28" s="2869"/>
      <c r="K28" s="2869"/>
      <c r="L28" s="2869"/>
      <c r="M28" s="2869"/>
      <c r="N28" s="2869"/>
      <c r="O28" s="2869"/>
      <c r="P28" s="2869"/>
      <c r="Q28" s="2869"/>
      <c r="R28" s="2869"/>
      <c r="S28" s="2869"/>
      <c r="T28" s="2869"/>
      <c r="U28" s="2869"/>
      <c r="V28" s="2869"/>
      <c r="W28" s="2869"/>
      <c r="X28" s="2869"/>
      <c r="Y28" s="2869"/>
      <c r="Z28" s="2869"/>
      <c r="AA28" s="2869"/>
      <c r="AB28" s="2869"/>
      <c r="AC28" s="2869"/>
      <c r="AD28" s="2869"/>
      <c r="AE28" s="2869"/>
      <c r="AF28" s="2869"/>
      <c r="AG28" s="2869"/>
      <c r="AH28" s="2869"/>
      <c r="AI28" s="2869"/>
      <c r="AJ28" s="2869"/>
      <c r="AK28" s="2869"/>
      <c r="AL28" s="2869"/>
      <c r="AM28" s="2869"/>
      <c r="AN28" s="2869"/>
      <c r="AO28" s="2869"/>
      <c r="AP28" s="2869"/>
      <c r="AQ28" s="2869"/>
      <c r="AR28" s="2869"/>
      <c r="AS28" s="2869"/>
      <c r="AT28" s="2869"/>
      <c r="AU28" s="2869"/>
      <c r="AV28" s="2869"/>
      <c r="AW28" s="2869"/>
      <c r="AX28" s="2869"/>
      <c r="AY28" s="2863"/>
      <c r="AZ28" s="2815"/>
      <c r="BA28" s="2816"/>
      <c r="BB28" s="2817"/>
      <c r="BC28" s="2863"/>
      <c r="BD28" s="2864"/>
    </row>
    <row r="29" spans="1:102" s="368" customFormat="1" ht="15.75" customHeight="1">
      <c r="A29" s="630"/>
      <c r="B29" s="631"/>
      <c r="C29" s="2788" t="s">
        <v>318</v>
      </c>
      <c r="D29" s="2789"/>
      <c r="E29" s="2789"/>
      <c r="F29" s="2868" t="s">
        <v>345</v>
      </c>
      <c r="G29" s="2868"/>
      <c r="H29" s="2868"/>
      <c r="I29" s="2868"/>
      <c r="J29" s="2868"/>
      <c r="K29" s="2868"/>
      <c r="L29" s="2868"/>
      <c r="M29" s="2868"/>
      <c r="N29" s="2868"/>
      <c r="O29" s="2868"/>
      <c r="P29" s="2868"/>
      <c r="Q29" s="2868"/>
      <c r="R29" s="2868"/>
      <c r="S29" s="2868"/>
      <c r="T29" s="2868"/>
      <c r="U29" s="2868"/>
      <c r="V29" s="2868"/>
      <c r="W29" s="2868"/>
      <c r="X29" s="2868"/>
      <c r="Y29" s="2868"/>
      <c r="Z29" s="2868"/>
      <c r="AA29" s="2868"/>
      <c r="AB29" s="2868"/>
      <c r="AC29" s="2868"/>
      <c r="AD29" s="2868"/>
      <c r="AE29" s="2868"/>
      <c r="AF29" s="2868"/>
      <c r="AG29" s="2868"/>
      <c r="AH29" s="2868"/>
      <c r="AI29" s="2868"/>
      <c r="AJ29" s="2868"/>
      <c r="AK29" s="2868"/>
      <c r="AL29" s="2868"/>
      <c r="AM29" s="2868"/>
      <c r="AN29" s="2868"/>
      <c r="AO29" s="2868"/>
      <c r="AP29" s="2868"/>
      <c r="AQ29" s="2868"/>
      <c r="AR29" s="2868"/>
      <c r="AS29" s="2868"/>
      <c r="AT29" s="2868"/>
      <c r="AU29" s="2868"/>
      <c r="AV29" s="2868"/>
      <c r="AW29" s="2868"/>
      <c r="AX29" s="2868"/>
      <c r="AY29" s="2863"/>
      <c r="AZ29" s="2815"/>
      <c r="BA29" s="2816"/>
      <c r="BB29" s="2817"/>
      <c r="BC29" s="2863"/>
      <c r="BD29" s="2864"/>
    </row>
    <row r="30" spans="1:102" s="368" customFormat="1" ht="15.75" customHeight="1">
      <c r="A30" s="630"/>
      <c r="B30" s="631"/>
      <c r="C30" s="2788" t="s">
        <v>319</v>
      </c>
      <c r="D30" s="2789"/>
      <c r="E30" s="2789"/>
      <c r="F30" s="2868" t="s">
        <v>346</v>
      </c>
      <c r="G30" s="2868"/>
      <c r="H30" s="2868"/>
      <c r="I30" s="2868"/>
      <c r="J30" s="2868"/>
      <c r="K30" s="2868"/>
      <c r="L30" s="2868"/>
      <c r="M30" s="2868"/>
      <c r="N30" s="2868"/>
      <c r="O30" s="2868"/>
      <c r="P30" s="2868"/>
      <c r="Q30" s="2868"/>
      <c r="R30" s="2868"/>
      <c r="S30" s="2868"/>
      <c r="T30" s="2868"/>
      <c r="U30" s="2868"/>
      <c r="V30" s="2868"/>
      <c r="W30" s="2868"/>
      <c r="X30" s="2868"/>
      <c r="Y30" s="2868"/>
      <c r="Z30" s="2868"/>
      <c r="AA30" s="2868"/>
      <c r="AB30" s="2868"/>
      <c r="AC30" s="2868"/>
      <c r="AD30" s="2868"/>
      <c r="AE30" s="2868"/>
      <c r="AF30" s="2868"/>
      <c r="AG30" s="2868"/>
      <c r="AH30" s="2868"/>
      <c r="AI30" s="2868"/>
      <c r="AJ30" s="2868"/>
      <c r="AK30" s="2868"/>
      <c r="AL30" s="2868"/>
      <c r="AM30" s="2868"/>
      <c r="AN30" s="2868"/>
      <c r="AO30" s="2868"/>
      <c r="AP30" s="2868"/>
      <c r="AQ30" s="2868"/>
      <c r="AR30" s="2868"/>
      <c r="AS30" s="2868"/>
      <c r="AT30" s="2868"/>
      <c r="AU30" s="2868"/>
      <c r="AV30" s="2868"/>
      <c r="AW30" s="2868"/>
      <c r="AX30" s="2868"/>
      <c r="AY30" s="2863"/>
      <c r="AZ30" s="2815"/>
      <c r="BA30" s="2816"/>
      <c r="BB30" s="2817"/>
      <c r="BC30" s="2863"/>
      <c r="BD30" s="2864"/>
    </row>
    <row r="31" spans="1:102" s="368" customFormat="1" ht="15.75" customHeight="1" thickBot="1">
      <c r="A31" s="630"/>
      <c r="B31" s="631"/>
      <c r="C31" s="2788" t="s">
        <v>321</v>
      </c>
      <c r="D31" s="2789"/>
      <c r="E31" s="2789"/>
      <c r="F31" s="2868" t="s">
        <v>334</v>
      </c>
      <c r="G31" s="2868"/>
      <c r="H31" s="2868"/>
      <c r="I31" s="2868"/>
      <c r="J31" s="2868"/>
      <c r="K31" s="2868"/>
      <c r="L31" s="2868"/>
      <c r="M31" s="2868"/>
      <c r="N31" s="2868"/>
      <c r="O31" s="2868"/>
      <c r="P31" s="2868"/>
      <c r="Q31" s="2868"/>
      <c r="R31" s="2868"/>
      <c r="S31" s="2868"/>
      <c r="T31" s="2868"/>
      <c r="U31" s="2868"/>
      <c r="V31" s="2868"/>
      <c r="W31" s="2868"/>
      <c r="X31" s="2868"/>
      <c r="Y31" s="2868"/>
      <c r="Z31" s="2868"/>
      <c r="AA31" s="2868"/>
      <c r="AB31" s="2868"/>
      <c r="AC31" s="2868"/>
      <c r="AD31" s="2868"/>
      <c r="AE31" s="2868"/>
      <c r="AF31" s="2868"/>
      <c r="AG31" s="2868"/>
      <c r="AH31" s="2868"/>
      <c r="AI31" s="2868"/>
      <c r="AJ31" s="2868"/>
      <c r="AK31" s="2868"/>
      <c r="AL31" s="2868"/>
      <c r="AM31" s="2868"/>
      <c r="AN31" s="2868"/>
      <c r="AO31" s="2868"/>
      <c r="AP31" s="2868"/>
      <c r="AQ31" s="2868"/>
      <c r="AR31" s="2868"/>
      <c r="AS31" s="2868"/>
      <c r="AT31" s="2868"/>
      <c r="AU31" s="2868"/>
      <c r="AV31" s="2868"/>
      <c r="AW31" s="2868"/>
      <c r="AX31" s="2868"/>
      <c r="AY31" s="2863"/>
      <c r="AZ31" s="2815"/>
      <c r="BA31" s="2816"/>
      <c r="BB31" s="2817"/>
      <c r="BC31" s="2863"/>
      <c r="BD31" s="286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</row>
    <row r="32" spans="1:102" s="1315" customFormat="1" ht="11.25" customHeight="1" thickTop="1" thickBot="1">
      <c r="A32" s="2785" t="s">
        <v>1120</v>
      </c>
      <c r="B32" s="2785"/>
      <c r="C32" s="2785"/>
      <c r="D32" s="2785"/>
      <c r="E32" s="2785"/>
      <c r="F32" s="2785"/>
      <c r="G32" s="2785"/>
      <c r="H32" s="2785"/>
      <c r="I32" s="2785"/>
      <c r="J32" s="2785"/>
      <c r="K32" s="2785"/>
      <c r="L32" s="2785"/>
      <c r="M32" s="2785"/>
      <c r="N32" s="2785"/>
      <c r="O32" s="2785"/>
      <c r="P32" s="2785"/>
      <c r="Q32" s="2785"/>
      <c r="R32" s="2785"/>
      <c r="S32" s="2785"/>
      <c r="T32" s="2785"/>
      <c r="U32" s="2785"/>
      <c r="V32" s="2785"/>
      <c r="W32" s="2785"/>
      <c r="X32" s="2785"/>
      <c r="Y32" s="2785"/>
      <c r="Z32" s="2785"/>
      <c r="AA32" s="2785"/>
      <c r="AB32" s="2785"/>
      <c r="AC32" s="2785"/>
      <c r="AD32" s="2785"/>
      <c r="AE32" s="2785"/>
      <c r="AF32" s="2785"/>
      <c r="AG32" s="2785"/>
      <c r="AH32" s="2785"/>
      <c r="AI32" s="2785"/>
      <c r="AJ32" s="2785"/>
      <c r="AK32" s="2785"/>
      <c r="AL32" s="2785"/>
      <c r="AM32" s="2785"/>
      <c r="AN32" s="2785"/>
      <c r="AO32" s="2785"/>
      <c r="AP32" s="2785"/>
      <c r="AQ32" s="2785"/>
      <c r="AR32" s="2785"/>
      <c r="AS32" s="2785"/>
      <c r="AT32" s="2785"/>
      <c r="AU32" s="2785"/>
      <c r="AV32" s="2785"/>
      <c r="AW32" s="2785"/>
      <c r="AX32" s="2785"/>
      <c r="AY32" s="2785"/>
      <c r="AZ32" s="2785"/>
      <c r="BA32" s="2785"/>
      <c r="BB32" s="2785"/>
      <c r="BC32" s="2785"/>
      <c r="BD32" s="2785"/>
    </row>
    <row r="33" spans="1:56" ht="16.2" thickTop="1">
      <c r="A33" s="2786">
        <v>1</v>
      </c>
      <c r="B33" s="2786"/>
      <c r="C33" s="2787" t="s">
        <v>282</v>
      </c>
      <c r="D33" s="2787"/>
      <c r="E33" s="2787"/>
      <c r="F33" s="2787"/>
      <c r="G33" s="2787"/>
      <c r="H33" s="2787"/>
      <c r="I33" s="2787"/>
      <c r="J33" s="2787"/>
      <c r="K33" s="2787"/>
      <c r="L33" s="2787"/>
      <c r="M33" s="2787"/>
      <c r="N33" s="2787"/>
      <c r="O33" s="2787"/>
      <c r="P33" s="2787"/>
      <c r="Q33" s="2787"/>
      <c r="R33" s="2787"/>
      <c r="S33" s="2787"/>
      <c r="T33" s="2787"/>
      <c r="U33" s="2787"/>
      <c r="V33" s="2787"/>
      <c r="W33" s="2787"/>
      <c r="X33" s="2787"/>
      <c r="Y33" s="2787"/>
      <c r="Z33" s="2787"/>
      <c r="AA33" s="2787"/>
      <c r="AB33" s="2787"/>
      <c r="AC33" s="2787"/>
      <c r="AD33" s="2787"/>
      <c r="AE33" s="2787"/>
      <c r="AF33" s="2787"/>
      <c r="AG33" s="2787"/>
      <c r="AH33" s="2787"/>
      <c r="AI33" s="2787"/>
      <c r="AJ33" s="2787"/>
      <c r="AK33" s="2787"/>
      <c r="AL33" s="2787"/>
      <c r="AM33" s="2787"/>
      <c r="AN33" s="2787"/>
      <c r="AO33" s="2787"/>
      <c r="AP33" s="2787"/>
      <c r="AQ33" s="2787"/>
      <c r="AR33" s="2787"/>
      <c r="AS33" s="2787"/>
      <c r="AT33" s="2787"/>
      <c r="AU33" s="2787"/>
      <c r="AV33" s="2787"/>
      <c r="AW33" s="2787"/>
      <c r="AX33" s="2787"/>
    </row>
    <row r="34" spans="1:56" ht="15.6">
      <c r="A34" s="2198" t="s">
        <v>505</v>
      </c>
      <c r="B34" s="2198"/>
      <c r="C34" s="2198"/>
      <c r="D34" s="2198"/>
      <c r="E34" s="2198"/>
      <c r="F34" s="2198"/>
      <c r="G34" s="2198"/>
      <c r="H34" s="2198"/>
      <c r="I34" s="2198"/>
      <c r="J34" s="2198"/>
      <c r="K34" s="2198"/>
      <c r="L34" s="2198"/>
      <c r="M34" s="2198"/>
      <c r="N34" s="2198"/>
      <c r="O34" s="2198"/>
      <c r="P34" s="2198"/>
      <c r="Q34" s="2198"/>
      <c r="R34" s="2198"/>
      <c r="S34" s="2198"/>
      <c r="T34" s="2198"/>
      <c r="U34" s="2198"/>
      <c r="V34" s="2198"/>
      <c r="W34" s="2198"/>
      <c r="X34" s="2198"/>
      <c r="Y34" s="2198"/>
      <c r="Z34" s="2198"/>
      <c r="AA34" s="2198"/>
      <c r="AB34" s="12"/>
      <c r="AD34" s="2198" t="s">
        <v>506</v>
      </c>
      <c r="AE34" s="2198"/>
      <c r="AF34" s="2198"/>
      <c r="AG34" s="2198"/>
      <c r="AH34" s="2198"/>
      <c r="AI34" s="2198"/>
      <c r="AJ34" s="2198"/>
      <c r="AK34" s="2198"/>
      <c r="AL34" s="2198"/>
      <c r="AM34" s="2198"/>
      <c r="AN34" s="2198"/>
      <c r="AO34" s="2198"/>
      <c r="AP34" s="2198"/>
      <c r="AQ34" s="2198"/>
      <c r="AR34" s="2198"/>
      <c r="AS34" s="2198"/>
      <c r="AT34" s="2198"/>
      <c r="AU34" s="2198"/>
      <c r="AV34" s="2198"/>
      <c r="AW34" s="2198"/>
      <c r="AX34" s="2198"/>
      <c r="AY34" s="2198"/>
      <c r="AZ34" s="2198"/>
      <c r="BA34" s="2198"/>
      <c r="BB34" s="2198"/>
      <c r="BC34" s="2198"/>
      <c r="BD34" s="2198"/>
    </row>
    <row r="35" spans="1:56" ht="12.75" customHeight="1">
      <c r="M35" s="243" t="s">
        <v>40</v>
      </c>
      <c r="N35" s="2781"/>
      <c r="O35" s="2781"/>
      <c r="P35" s="2781"/>
      <c r="Q35" s="2781"/>
      <c r="R35" s="2781"/>
      <c r="S35" s="2781"/>
      <c r="T35" s="2781"/>
      <c r="U35" s="2781"/>
      <c r="V35" s="2781"/>
      <c r="W35" s="2781"/>
      <c r="X35" s="2781"/>
      <c r="Y35" s="2781"/>
      <c r="Z35" s="2781"/>
      <c r="AA35" s="12" t="s">
        <v>40</v>
      </c>
      <c r="AP35" s="243" t="s">
        <v>40</v>
      </c>
      <c r="AQ35" s="2781"/>
      <c r="AR35" s="2781"/>
      <c r="AS35" s="2781"/>
      <c r="AT35" s="2781"/>
      <c r="AU35" s="2781"/>
      <c r="AV35" s="2781"/>
      <c r="AW35" s="2781"/>
      <c r="AX35" s="2781"/>
      <c r="AY35" s="2781"/>
      <c r="AZ35" s="2781"/>
      <c r="BA35" s="2781"/>
      <c r="BB35" s="2781"/>
      <c r="BC35" s="2781"/>
      <c r="BD35" s="12" t="s">
        <v>40</v>
      </c>
    </row>
    <row r="36" spans="1:56" ht="9" customHeight="1">
      <c r="A36" s="1728" t="s">
        <v>41</v>
      </c>
      <c r="B36" s="1728"/>
      <c r="C36" s="1728"/>
      <c r="D36" s="1728"/>
      <c r="E36" s="1728"/>
      <c r="F36" s="1728"/>
      <c r="G36" s="1728"/>
      <c r="H36" s="1728"/>
      <c r="I36" s="1728"/>
      <c r="J36" s="1728"/>
      <c r="K36" s="1728"/>
      <c r="L36" s="1728"/>
      <c r="N36" s="1728" t="s">
        <v>42</v>
      </c>
      <c r="O36" s="1728"/>
      <c r="P36" s="1728"/>
      <c r="Q36" s="1728"/>
      <c r="R36" s="1728"/>
      <c r="S36" s="1728"/>
      <c r="T36" s="1728"/>
      <c r="U36" s="1728"/>
      <c r="V36" s="1728"/>
      <c r="W36" s="1728"/>
      <c r="X36" s="1728"/>
      <c r="Y36" s="1728"/>
      <c r="Z36" s="1728"/>
      <c r="AA36" s="12"/>
      <c r="AD36" s="1728" t="s">
        <v>41</v>
      </c>
      <c r="AE36" s="1728"/>
      <c r="AF36" s="1728"/>
      <c r="AG36" s="1728"/>
      <c r="AH36" s="1728"/>
      <c r="AI36" s="1728"/>
      <c r="AJ36" s="1728"/>
      <c r="AK36" s="1728"/>
      <c r="AL36" s="1728"/>
      <c r="AM36" s="1728"/>
      <c r="AN36" s="1728"/>
      <c r="AO36" s="1728"/>
      <c r="AQ36" s="1728" t="s">
        <v>42</v>
      </c>
      <c r="AR36" s="1728"/>
      <c r="AS36" s="1728"/>
      <c r="AT36" s="1728"/>
      <c r="AU36" s="1728"/>
      <c r="AV36" s="1728"/>
      <c r="AW36" s="1728"/>
      <c r="AX36" s="1728"/>
      <c r="AY36" s="1728"/>
      <c r="AZ36" s="1728"/>
      <c r="BA36" s="1728"/>
      <c r="BB36" s="1728"/>
      <c r="BC36" s="1728"/>
      <c r="BD36" s="12"/>
    </row>
    <row r="37" spans="1:56" ht="12.75" customHeight="1">
      <c r="M37" s="243" t="s">
        <v>40</v>
      </c>
      <c r="N37" s="2781"/>
      <c r="O37" s="2781"/>
      <c r="P37" s="2781"/>
      <c r="Q37" s="2781"/>
      <c r="R37" s="2781"/>
      <c r="S37" s="2781"/>
      <c r="T37" s="2781"/>
      <c r="U37" s="2781"/>
      <c r="V37" s="2781"/>
      <c r="W37" s="2781"/>
      <c r="X37" s="2781"/>
      <c r="Y37" s="2781"/>
      <c r="Z37" s="2781"/>
      <c r="AA37" s="12" t="s">
        <v>40</v>
      </c>
      <c r="AD37" s="1755"/>
      <c r="AE37" s="1755"/>
      <c r="AF37" s="1755"/>
      <c r="AG37" s="1755"/>
      <c r="AH37" s="1755"/>
      <c r="AI37" s="1755"/>
      <c r="AJ37" s="1755"/>
      <c r="AK37" s="1755"/>
      <c r="AL37" s="1755"/>
      <c r="AM37" s="1755"/>
      <c r="AN37" s="1755"/>
      <c r="AO37" s="1755"/>
      <c r="AQ37" s="1755"/>
      <c r="AR37" s="1755"/>
      <c r="AS37" s="1755"/>
      <c r="AT37" s="1755"/>
      <c r="AU37" s="1755"/>
      <c r="AV37" s="1755"/>
      <c r="AW37" s="1755"/>
      <c r="AX37" s="1755"/>
      <c r="AY37" s="1755"/>
      <c r="AZ37" s="1755"/>
      <c r="BA37" s="1755"/>
      <c r="BB37" s="1755"/>
      <c r="BC37" s="1755"/>
      <c r="BD37" s="12"/>
    </row>
    <row r="38" spans="1:56" ht="9" customHeight="1">
      <c r="A38" s="1728" t="s">
        <v>41</v>
      </c>
      <c r="B38" s="1728"/>
      <c r="C38" s="1728"/>
      <c r="D38" s="1728"/>
      <c r="E38" s="1728"/>
      <c r="F38" s="1728"/>
      <c r="G38" s="1728"/>
      <c r="H38" s="1728"/>
      <c r="I38" s="1728"/>
      <c r="J38" s="1728"/>
      <c r="K38" s="1728"/>
      <c r="L38" s="1728"/>
      <c r="N38" s="1728" t="s">
        <v>42</v>
      </c>
      <c r="O38" s="1728"/>
      <c r="P38" s="1728"/>
      <c r="Q38" s="1728"/>
      <c r="R38" s="1728"/>
      <c r="S38" s="1728"/>
      <c r="T38" s="1728"/>
      <c r="U38" s="1728"/>
      <c r="V38" s="1728"/>
      <c r="W38" s="1728"/>
      <c r="X38" s="1728"/>
      <c r="Y38" s="1728"/>
      <c r="Z38" s="1728"/>
      <c r="AA38" s="12"/>
      <c r="AD38" s="1753"/>
      <c r="AE38" s="1753"/>
      <c r="AF38" s="1753"/>
      <c r="AG38" s="1753"/>
      <c r="AH38" s="1753"/>
      <c r="AI38" s="1753"/>
      <c r="AJ38" s="1753"/>
      <c r="AK38" s="1753"/>
      <c r="AL38" s="1753"/>
      <c r="AM38" s="1753"/>
      <c r="AN38" s="1753"/>
      <c r="AO38" s="1753"/>
      <c r="AQ38" s="1753"/>
      <c r="AR38" s="1753"/>
      <c r="AS38" s="1753"/>
      <c r="AT38" s="1753"/>
      <c r="AU38" s="1753"/>
      <c r="AV38" s="1753"/>
      <c r="AW38" s="1753"/>
      <c r="AX38" s="1753"/>
      <c r="AY38" s="1753"/>
      <c r="AZ38" s="1753"/>
      <c r="BA38" s="1753"/>
      <c r="BB38" s="1753"/>
      <c r="BC38" s="1753"/>
      <c r="BD38" s="12"/>
    </row>
    <row r="39" spans="1:56" ht="12" customHeight="1">
      <c r="D39" s="250"/>
      <c r="E39" s="250"/>
      <c r="F39" s="250" t="s">
        <v>335</v>
      </c>
      <c r="G39" s="1730"/>
      <c r="H39" s="1730"/>
      <c r="I39" s="11" t="s">
        <v>336</v>
      </c>
      <c r="J39" s="1730"/>
      <c r="K39" s="1730"/>
      <c r="L39" s="1730"/>
      <c r="M39" s="1730"/>
      <c r="N39" s="1730"/>
      <c r="O39" s="1730"/>
      <c r="P39" s="1730"/>
      <c r="Q39" s="1730"/>
      <c r="R39" s="1730"/>
      <c r="S39" s="1730"/>
      <c r="T39" s="1730"/>
      <c r="U39" s="1730"/>
      <c r="V39" s="1730"/>
      <c r="W39" s="1755">
        <v>20</v>
      </c>
      <c r="X39" s="1755"/>
      <c r="Y39" s="1730"/>
      <c r="Z39" s="1730"/>
      <c r="AA39" s="12" t="s">
        <v>15</v>
      </c>
      <c r="AH39" s="250"/>
      <c r="AI39" s="250" t="s">
        <v>335</v>
      </c>
      <c r="AJ39" s="1730"/>
      <c r="AK39" s="1730"/>
      <c r="AL39" s="11" t="s">
        <v>336</v>
      </c>
      <c r="AM39" s="1730"/>
      <c r="AN39" s="1730"/>
      <c r="AO39" s="1730"/>
      <c r="AP39" s="1730"/>
      <c r="AQ39" s="1730"/>
      <c r="AR39" s="1730"/>
      <c r="AS39" s="1730"/>
      <c r="AT39" s="1730"/>
      <c r="AU39" s="1730"/>
      <c r="AV39" s="1730"/>
      <c r="AW39" s="1730"/>
      <c r="AX39" s="1730"/>
      <c r="AY39" s="1730"/>
      <c r="AZ39" s="1755">
        <v>20</v>
      </c>
      <c r="BA39" s="1755"/>
      <c r="BB39" s="1730"/>
      <c r="BC39" s="1730"/>
      <c r="BD39" s="12" t="s">
        <v>15</v>
      </c>
    </row>
    <row r="40" spans="1:56" ht="7.5" customHeight="1" thickBot="1">
      <c r="A40" s="375"/>
      <c r="B40" s="375"/>
      <c r="C40" s="375"/>
      <c r="D40" s="376"/>
      <c r="E40" s="376"/>
      <c r="F40" s="376"/>
      <c r="G40" s="377"/>
      <c r="H40" s="377"/>
      <c r="I40" s="378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9"/>
      <c r="AB40" s="375"/>
      <c r="AC40" s="375"/>
      <c r="AD40" s="375"/>
      <c r="AE40" s="375"/>
      <c r="AF40" s="375"/>
      <c r="AG40" s="375"/>
      <c r="AH40" s="376"/>
      <c r="AI40" s="376"/>
      <c r="AJ40" s="377"/>
      <c r="AK40" s="377"/>
      <c r="AL40" s="378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9"/>
    </row>
    <row r="41" spans="1:56" ht="15" customHeight="1" thickTop="1">
      <c r="A41" s="2783">
        <v>2</v>
      </c>
      <c r="B41" s="2783"/>
      <c r="C41" s="2784" t="s">
        <v>295</v>
      </c>
      <c r="D41" s="2784"/>
      <c r="E41" s="2784"/>
      <c r="F41" s="2784"/>
      <c r="G41" s="2784"/>
      <c r="H41" s="2784"/>
      <c r="I41" s="2784"/>
      <c r="J41" s="2784"/>
      <c r="K41" s="2784"/>
      <c r="L41" s="2784"/>
      <c r="M41" s="2784"/>
      <c r="N41" s="2784"/>
      <c r="O41" s="2784"/>
      <c r="P41" s="2784"/>
      <c r="Q41" s="2784"/>
      <c r="R41" s="2784"/>
      <c r="S41" s="2784"/>
      <c r="T41" s="2784"/>
      <c r="U41" s="2784"/>
      <c r="V41" s="2784"/>
      <c r="W41" s="2784"/>
      <c r="X41" s="2784"/>
      <c r="Y41" s="2784"/>
      <c r="Z41" s="2784"/>
      <c r="AA41" s="2784"/>
      <c r="AB41" s="2784"/>
      <c r="AC41" s="2784"/>
      <c r="AD41" s="2784"/>
      <c r="AE41" s="2784"/>
      <c r="AF41" s="2784"/>
      <c r="AG41" s="2784"/>
      <c r="AH41" s="2784"/>
      <c r="AI41" s="2784"/>
      <c r="AJ41" s="2784"/>
      <c r="AK41" s="2784"/>
      <c r="AL41" s="2784"/>
      <c r="AM41" s="2784"/>
      <c r="AN41" s="2784"/>
      <c r="AO41" s="2784"/>
      <c r="AP41" s="2784"/>
      <c r="AQ41" s="2784"/>
      <c r="AR41" s="2784"/>
      <c r="AS41" s="2784"/>
      <c r="AT41" s="2784"/>
      <c r="AU41" s="2784"/>
      <c r="AV41" s="2784"/>
      <c r="AW41" s="2784"/>
      <c r="AX41" s="2784"/>
    </row>
    <row r="42" spans="1:56" ht="15.6">
      <c r="A42" s="2198" t="s">
        <v>507</v>
      </c>
      <c r="B42" s="2198"/>
      <c r="C42" s="2198"/>
      <c r="D42" s="2198"/>
      <c r="E42" s="2198"/>
      <c r="F42" s="2198"/>
      <c r="G42" s="2198"/>
      <c r="H42" s="2198"/>
      <c r="I42" s="2198"/>
      <c r="J42" s="2198"/>
      <c r="K42" s="2198"/>
      <c r="L42" s="2198"/>
      <c r="M42" s="2198"/>
      <c r="N42" s="2198"/>
      <c r="O42" s="2198"/>
      <c r="P42" s="2198"/>
      <c r="Q42" s="2198"/>
      <c r="R42" s="2198"/>
      <c r="S42" s="2198"/>
      <c r="T42" s="2198"/>
      <c r="U42" s="2198"/>
      <c r="V42" s="2198"/>
      <c r="W42" s="2198"/>
      <c r="X42" s="2198"/>
      <c r="Y42" s="2198"/>
      <c r="Z42" s="2198"/>
      <c r="AA42" s="2198"/>
      <c r="AB42" s="12"/>
      <c r="AC42" s="2198" t="s">
        <v>508</v>
      </c>
      <c r="AD42" s="2198"/>
      <c r="AE42" s="2198"/>
      <c r="AF42" s="2198"/>
      <c r="AG42" s="2198"/>
      <c r="AH42" s="2198"/>
      <c r="AI42" s="2198"/>
      <c r="AJ42" s="2198"/>
      <c r="AK42" s="2198"/>
      <c r="AL42" s="2198"/>
      <c r="AM42" s="2198"/>
      <c r="AN42" s="2198"/>
      <c r="AO42" s="2198"/>
      <c r="AP42" s="2198"/>
      <c r="AQ42" s="2198"/>
      <c r="AR42" s="2198"/>
      <c r="AS42" s="2198"/>
      <c r="AT42" s="2198"/>
      <c r="AU42" s="2198"/>
      <c r="AV42" s="2198"/>
      <c r="AW42" s="2198"/>
      <c r="AX42" s="2198"/>
      <c r="AY42" s="2198"/>
      <c r="AZ42" s="2198"/>
      <c r="BA42" s="2198"/>
      <c r="BB42" s="2198"/>
      <c r="BC42" s="2198"/>
      <c r="BD42" s="2198"/>
    </row>
    <row r="43" spans="1:56" ht="12" customHeight="1">
      <c r="M43" s="243" t="s">
        <v>40</v>
      </c>
      <c r="N43" s="2781"/>
      <c r="O43" s="2781"/>
      <c r="P43" s="2781"/>
      <c r="Q43" s="2781"/>
      <c r="R43" s="2781"/>
      <c r="S43" s="2781"/>
      <c r="T43" s="2781"/>
      <c r="U43" s="2781"/>
      <c r="V43" s="2781"/>
      <c r="W43" s="2781"/>
      <c r="X43" s="2781"/>
      <c r="Y43" s="2781"/>
      <c r="Z43" s="2781"/>
      <c r="AA43" s="12" t="s">
        <v>40</v>
      </c>
      <c r="AC43" s="1730"/>
      <c r="AD43" s="1730"/>
      <c r="AE43" s="1730"/>
      <c r="AF43" s="1730"/>
      <c r="AG43" s="1730"/>
      <c r="AH43" s="1730"/>
      <c r="AI43" s="1730"/>
      <c r="AJ43" s="1730"/>
      <c r="AK43" s="1730"/>
      <c r="AL43" s="1730"/>
      <c r="AM43" s="1730"/>
      <c r="AN43" s="1730"/>
      <c r="AO43" s="243" t="s">
        <v>40</v>
      </c>
      <c r="AP43" s="2781"/>
      <c r="AQ43" s="2781"/>
      <c r="AR43" s="2781"/>
      <c r="AS43" s="2781"/>
      <c r="AT43" s="2781"/>
      <c r="AU43" s="2781"/>
      <c r="AV43" s="2781"/>
      <c r="AW43" s="2781"/>
      <c r="AX43" s="2781"/>
      <c r="AY43" s="2781"/>
      <c r="AZ43" s="2781"/>
      <c r="BA43" s="2781"/>
      <c r="BB43" s="2781"/>
      <c r="BC43" s="12" t="s">
        <v>40</v>
      </c>
    </row>
    <row r="44" spans="1:56" ht="9.75" customHeight="1">
      <c r="A44" s="1728" t="s">
        <v>41</v>
      </c>
      <c r="B44" s="1728"/>
      <c r="C44" s="1728"/>
      <c r="D44" s="1728"/>
      <c r="E44" s="1728"/>
      <c r="F44" s="1728"/>
      <c r="G44" s="1728"/>
      <c r="H44" s="1728"/>
      <c r="I44" s="1728"/>
      <c r="J44" s="1728"/>
      <c r="K44" s="1728"/>
      <c r="L44" s="1728"/>
      <c r="N44" s="1728" t="s">
        <v>42</v>
      </c>
      <c r="O44" s="1728"/>
      <c r="P44" s="1728"/>
      <c r="Q44" s="1728"/>
      <c r="R44" s="1728"/>
      <c r="S44" s="1728"/>
      <c r="T44" s="1728"/>
      <c r="U44" s="1728"/>
      <c r="V44" s="1728"/>
      <c r="W44" s="1728"/>
      <c r="X44" s="1728"/>
      <c r="Y44" s="1728"/>
      <c r="Z44" s="1728"/>
      <c r="AA44" s="12"/>
      <c r="AC44" s="1728" t="s">
        <v>41</v>
      </c>
      <c r="AD44" s="1728"/>
      <c r="AE44" s="1728"/>
      <c r="AF44" s="1728"/>
      <c r="AG44" s="1728"/>
      <c r="AH44" s="1728"/>
      <c r="AI44" s="1728"/>
      <c r="AJ44" s="1728"/>
      <c r="AK44" s="1728"/>
      <c r="AL44" s="1728"/>
      <c r="AM44" s="1728"/>
      <c r="AN44" s="1728"/>
      <c r="AP44" s="1728" t="s">
        <v>42</v>
      </c>
      <c r="AQ44" s="1728"/>
      <c r="AR44" s="1728"/>
      <c r="AS44" s="1728"/>
      <c r="AT44" s="1728"/>
      <c r="AU44" s="1728"/>
      <c r="AV44" s="1728"/>
      <c r="AW44" s="1728"/>
      <c r="AX44" s="1728"/>
      <c r="AY44" s="1728"/>
      <c r="AZ44" s="1728"/>
      <c r="BA44" s="1728"/>
      <c r="BB44" s="1728"/>
      <c r="BC44" s="12"/>
    </row>
    <row r="45" spans="1:56" ht="12" customHeight="1">
      <c r="N45" s="1755"/>
      <c r="O45" s="1755"/>
      <c r="P45" s="1755"/>
      <c r="Q45" s="1755"/>
      <c r="R45" s="1755"/>
      <c r="S45" s="1755"/>
      <c r="T45" s="1755"/>
      <c r="U45" s="1755"/>
      <c r="V45" s="1755"/>
      <c r="W45" s="1755"/>
      <c r="X45" s="1755"/>
      <c r="Y45" s="1755"/>
      <c r="Z45" s="1755"/>
      <c r="AA45" s="12"/>
      <c r="AC45" s="1730"/>
      <c r="AD45" s="1730"/>
      <c r="AE45" s="1730"/>
      <c r="AF45" s="1730"/>
      <c r="AG45" s="1730"/>
      <c r="AH45" s="1730"/>
      <c r="AI45" s="1730"/>
      <c r="AJ45" s="1730"/>
      <c r="AK45" s="1730"/>
      <c r="AL45" s="1730"/>
      <c r="AM45" s="1730"/>
      <c r="AN45" s="1730"/>
      <c r="AO45" s="243" t="s">
        <v>40</v>
      </c>
      <c r="AP45" s="2781"/>
      <c r="AQ45" s="2781"/>
      <c r="AR45" s="2781"/>
      <c r="AS45" s="2781"/>
      <c r="AT45" s="2781"/>
      <c r="AU45" s="2781"/>
      <c r="AV45" s="2781"/>
      <c r="AW45" s="2781"/>
      <c r="AX45" s="2781"/>
      <c r="AY45" s="2781"/>
      <c r="AZ45" s="2781"/>
      <c r="BA45" s="2781"/>
      <c r="BB45" s="2781"/>
      <c r="BC45" s="12" t="s">
        <v>40</v>
      </c>
    </row>
    <row r="46" spans="1:56" ht="9.75" customHeight="1">
      <c r="A46" s="1753"/>
      <c r="B46" s="1753"/>
      <c r="C46" s="1753"/>
      <c r="D46" s="1753"/>
      <c r="E46" s="1753"/>
      <c r="F46" s="1753"/>
      <c r="G46" s="1753"/>
      <c r="H46" s="1753"/>
      <c r="I46" s="1753"/>
      <c r="J46" s="1753"/>
      <c r="K46" s="1753"/>
      <c r="L46" s="1753"/>
      <c r="N46" s="1753"/>
      <c r="O46" s="1753"/>
      <c r="P46" s="1753"/>
      <c r="Q46" s="1753"/>
      <c r="R46" s="1753"/>
      <c r="S46" s="1753"/>
      <c r="T46" s="1753"/>
      <c r="U46" s="1753"/>
      <c r="V46" s="1753"/>
      <c r="W46" s="1753"/>
      <c r="X46" s="1753"/>
      <c r="Y46" s="1753"/>
      <c r="Z46" s="1753"/>
      <c r="AA46" s="12"/>
      <c r="AC46" s="1728" t="s">
        <v>41</v>
      </c>
      <c r="AD46" s="1728"/>
      <c r="AE46" s="1728"/>
      <c r="AF46" s="1728"/>
      <c r="AG46" s="1728"/>
      <c r="AH46" s="1728"/>
      <c r="AI46" s="1728"/>
      <c r="AJ46" s="1728"/>
      <c r="AK46" s="1728"/>
      <c r="AL46" s="1728"/>
      <c r="AM46" s="1728"/>
      <c r="AN46" s="1728"/>
      <c r="AP46" s="1728" t="s">
        <v>42</v>
      </c>
      <c r="AQ46" s="1728"/>
      <c r="AR46" s="1728"/>
      <c r="AS46" s="1728"/>
      <c r="AT46" s="1728"/>
      <c r="AU46" s="1728"/>
      <c r="AV46" s="1728"/>
      <c r="AW46" s="1728"/>
      <c r="AX46" s="1728"/>
      <c r="AY46" s="1728"/>
      <c r="AZ46" s="1728"/>
      <c r="BA46" s="1728"/>
      <c r="BB46" s="1728"/>
      <c r="BC46" s="12"/>
    </row>
    <row r="47" spans="1:56" ht="12" customHeight="1">
      <c r="D47" s="250"/>
      <c r="E47" s="250"/>
      <c r="F47" s="250" t="s">
        <v>335</v>
      </c>
      <c r="G47" s="1730"/>
      <c r="H47" s="1730"/>
      <c r="I47" s="11" t="s">
        <v>336</v>
      </c>
      <c r="J47" s="1730"/>
      <c r="K47" s="1730"/>
      <c r="L47" s="1730"/>
      <c r="M47" s="1730"/>
      <c r="N47" s="1730"/>
      <c r="O47" s="1730"/>
      <c r="P47" s="1730"/>
      <c r="Q47" s="1730"/>
      <c r="R47" s="1730"/>
      <c r="S47" s="1730"/>
      <c r="T47" s="1730"/>
      <c r="U47" s="1730"/>
      <c r="V47" s="1730"/>
      <c r="W47" s="1755">
        <v>20</v>
      </c>
      <c r="X47" s="1755"/>
      <c r="Y47" s="1730"/>
      <c r="Z47" s="1730"/>
      <c r="AA47" s="12" t="s">
        <v>15</v>
      </c>
      <c r="AG47" s="250"/>
      <c r="AH47" s="250" t="s">
        <v>335</v>
      </c>
      <c r="AI47" s="1730"/>
      <c r="AJ47" s="1730"/>
      <c r="AK47" s="11" t="s">
        <v>336</v>
      </c>
      <c r="AL47" s="1730"/>
      <c r="AM47" s="1730"/>
      <c r="AN47" s="1730"/>
      <c r="AO47" s="1730"/>
      <c r="AP47" s="1730"/>
      <c r="AQ47" s="1730"/>
      <c r="AR47" s="1730"/>
      <c r="AS47" s="1730"/>
      <c r="AT47" s="1730"/>
      <c r="AU47" s="1730"/>
      <c r="AV47" s="1730"/>
      <c r="AW47" s="1730"/>
      <c r="AX47" s="1730"/>
      <c r="AY47" s="1755">
        <v>20</v>
      </c>
      <c r="AZ47" s="1755"/>
      <c r="BA47" s="1730"/>
      <c r="BB47" s="1730"/>
      <c r="BC47" s="12" t="s">
        <v>15</v>
      </c>
    </row>
  </sheetData>
  <mergeCells count="185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50"/>
  <sheetViews>
    <sheetView showGridLines="0" zoomScaleNormal="100" zoomScaleSheetLayoutView="100" zoomScalePageLayoutView="85" workbookViewId="0">
      <selection activeCell="BU31" sqref="BU31"/>
    </sheetView>
  </sheetViews>
  <sheetFormatPr defaultColWidth="8.88671875" defaultRowHeight="13.2"/>
  <cols>
    <col min="1" max="49" width="1.5546875" style="67" customWidth="1"/>
    <col min="50" max="50" width="2" style="67" customWidth="1"/>
    <col min="51" max="57" width="1.5546875" style="67" customWidth="1"/>
    <col min="58" max="59" width="2.44140625" style="67" customWidth="1"/>
    <col min="60" max="102" width="2.109375" style="67" customWidth="1"/>
    <col min="103" max="16384" width="8.88671875" style="67"/>
  </cols>
  <sheetData>
    <row r="1" spans="1:58">
      <c r="E1" s="560"/>
      <c r="F1" s="2263" t="s">
        <v>0</v>
      </c>
      <c r="G1" s="2263"/>
      <c r="H1" s="2263"/>
      <c r="I1" s="2263"/>
      <c r="L1" s="2263" t="s">
        <v>1</v>
      </c>
      <c r="M1" s="2263"/>
      <c r="N1" s="2263"/>
      <c r="O1" s="2263"/>
      <c r="P1" s="2263"/>
      <c r="Q1" s="2263"/>
      <c r="U1" s="560"/>
      <c r="V1" s="2263" t="s">
        <v>2</v>
      </c>
      <c r="W1" s="2263"/>
      <c r="X1" s="2263"/>
      <c r="Y1" s="2263"/>
      <c r="Z1" s="2263"/>
      <c r="AA1" s="2263"/>
      <c r="AB1" s="2263"/>
      <c r="AC1" s="2263"/>
      <c r="AD1" s="560"/>
      <c r="AE1" s="560"/>
      <c r="AF1" s="560"/>
      <c r="AG1" s="560"/>
      <c r="AH1" s="560"/>
      <c r="AI1" s="2263" t="s">
        <v>3</v>
      </c>
      <c r="AJ1" s="2263"/>
      <c r="AK1" s="2263"/>
      <c r="AL1" s="2263"/>
      <c r="AM1" s="2263"/>
      <c r="AN1" s="2263"/>
      <c r="AO1" s="2263"/>
      <c r="AP1" s="2263"/>
      <c r="AQ1" s="2263"/>
      <c r="AR1" s="2263"/>
      <c r="AS1" s="2263" t="s">
        <v>4</v>
      </c>
      <c r="AT1" s="2263"/>
      <c r="AU1" s="2263"/>
      <c r="AV1" s="2263"/>
      <c r="AW1" s="2263"/>
      <c r="AX1" s="2263"/>
      <c r="AY1" s="2263"/>
      <c r="AZ1" s="2263"/>
      <c r="BA1" s="2263"/>
      <c r="BB1" s="2263"/>
      <c r="BC1" s="2263"/>
      <c r="BD1" s="2263"/>
    </row>
    <row r="2" spans="1:58" ht="18" customHeight="1">
      <c r="E2" s="533"/>
      <c r="F2" s="2175"/>
      <c r="G2" s="2175"/>
      <c r="H2" s="2175"/>
      <c r="I2" s="2175"/>
      <c r="L2" s="2175"/>
      <c r="M2" s="2175"/>
      <c r="N2" s="2175"/>
      <c r="O2" s="2175"/>
      <c r="P2" s="2175"/>
      <c r="Q2" s="2175"/>
      <c r="U2" s="533"/>
      <c r="V2" s="2259"/>
      <c r="W2" s="2260"/>
      <c r="X2" s="2259"/>
      <c r="Y2" s="2260"/>
      <c r="Z2" s="2259"/>
      <c r="AA2" s="2260"/>
      <c r="AB2" s="2259"/>
      <c r="AC2" s="2260"/>
      <c r="AD2" s="560"/>
      <c r="AE2" s="560"/>
      <c r="AF2" s="560"/>
      <c r="AG2" s="560"/>
      <c r="AH2" s="560"/>
      <c r="AI2" s="2175"/>
      <c r="AJ2" s="2175"/>
      <c r="AK2" s="2259"/>
      <c r="AL2" s="2260"/>
      <c r="AM2" s="2261"/>
      <c r="AN2" s="2261"/>
      <c r="AO2" s="2261"/>
      <c r="AP2" s="2261"/>
      <c r="AQ2" s="2261"/>
      <c r="AR2" s="2260"/>
      <c r="AS2" s="2175"/>
      <c r="AT2" s="2175"/>
      <c r="AU2" s="2175"/>
      <c r="AV2" s="2175"/>
      <c r="AW2" s="2175"/>
      <c r="AX2" s="2175"/>
      <c r="AY2" s="2175"/>
      <c r="AZ2" s="2175"/>
      <c r="BA2" s="2175"/>
      <c r="BB2" s="2175"/>
      <c r="BC2" s="2175"/>
      <c r="BD2" s="2175"/>
      <c r="BF2" s="149"/>
    </row>
    <row r="3" spans="1:58" ht="6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ht="18" customHeight="1">
      <c r="A4" s="2918" t="s">
        <v>616</v>
      </c>
      <c r="B4" s="2918"/>
      <c r="C4" s="2918"/>
      <c r="D4" s="2918"/>
      <c r="E4" s="2918"/>
      <c r="F4" s="2918"/>
      <c r="G4" s="2918"/>
      <c r="H4" s="2918"/>
      <c r="I4" s="2918"/>
      <c r="J4" s="2918"/>
      <c r="K4" s="2918"/>
      <c r="L4" s="2918"/>
      <c r="M4" s="2918"/>
      <c r="N4" s="2918"/>
      <c r="O4" s="2918"/>
      <c r="P4" s="2918"/>
      <c r="Q4" s="2918"/>
      <c r="R4" s="2918"/>
      <c r="S4" s="2918"/>
      <c r="T4" s="2918"/>
      <c r="U4" s="2918"/>
      <c r="V4" s="2918"/>
      <c r="W4" s="2918"/>
      <c r="X4" s="2918"/>
      <c r="Y4" s="2918"/>
      <c r="Z4" s="2918"/>
      <c r="AA4" s="2918"/>
      <c r="AB4" s="2918"/>
      <c r="AC4" s="2918"/>
      <c r="AD4" s="2918"/>
      <c r="AE4" s="2918"/>
      <c r="AF4" s="2918"/>
      <c r="AG4" s="2918"/>
      <c r="AH4" s="2918"/>
      <c r="AI4" s="2918"/>
      <c r="AJ4" s="2918"/>
      <c r="AK4" s="2918"/>
      <c r="AL4" s="2918"/>
      <c r="AM4" s="2918"/>
      <c r="AN4" s="2918"/>
      <c r="AO4" s="2918"/>
      <c r="AP4" s="2918"/>
      <c r="AQ4" s="2918"/>
      <c r="AR4" s="2918"/>
      <c r="AS4" s="2918"/>
      <c r="AT4" s="2918"/>
      <c r="AU4" s="2918"/>
      <c r="AV4" s="2918"/>
      <c r="AW4" s="1980" t="s">
        <v>6</v>
      </c>
      <c r="AX4" s="1980"/>
      <c r="AY4" s="1980"/>
      <c r="AZ4" s="1980"/>
      <c r="BA4" s="3017" t="s">
        <v>598</v>
      </c>
      <c r="BB4" s="3018"/>
      <c r="BC4" s="3018"/>
      <c r="BD4" s="3019"/>
    </row>
    <row r="5" spans="1:58" ht="12" customHeight="1" thickBot="1">
      <c r="A5" s="1851" t="s">
        <v>76</v>
      </c>
      <c r="B5" s="1851"/>
      <c r="C5" s="1851"/>
      <c r="D5" s="1851"/>
      <c r="E5" s="1851"/>
      <c r="F5" s="1851"/>
      <c r="G5" s="1851"/>
      <c r="H5" s="1851"/>
      <c r="I5" s="1851"/>
      <c r="J5" s="1851"/>
      <c r="K5" s="1851"/>
      <c r="L5" s="1851"/>
      <c r="M5" s="1851"/>
      <c r="N5" s="1851"/>
      <c r="O5" s="1851"/>
      <c r="P5" s="1851"/>
      <c r="Q5" s="1851"/>
      <c r="R5" s="1851"/>
      <c r="S5" s="1851"/>
      <c r="T5" s="1851"/>
      <c r="U5" s="1851"/>
      <c r="V5" s="1851"/>
      <c r="W5" s="1851"/>
      <c r="X5" s="1851"/>
      <c r="Y5" s="1851"/>
      <c r="Z5" s="1851"/>
      <c r="AA5" s="1851"/>
      <c r="AB5" s="1851"/>
      <c r="AC5" s="1851"/>
      <c r="AD5" s="1851"/>
      <c r="AE5" s="1851"/>
      <c r="AF5" s="1851"/>
      <c r="AG5" s="1851"/>
      <c r="AH5" s="1851"/>
      <c r="AI5" s="1851"/>
      <c r="AJ5" s="1851"/>
      <c r="AK5" s="1851"/>
      <c r="AL5" s="1851"/>
      <c r="AM5" s="1851"/>
      <c r="AN5" s="1851"/>
      <c r="AO5" s="1851"/>
      <c r="AP5" s="1851"/>
      <c r="AQ5" s="1851"/>
      <c r="AR5" s="1851"/>
      <c r="AS5" s="1851"/>
      <c r="AT5" s="1851"/>
      <c r="AU5" s="1851"/>
      <c r="AV5" s="1851"/>
      <c r="AW5" s="1851" t="s">
        <v>8</v>
      </c>
      <c r="AX5" s="1851"/>
      <c r="AY5" s="1851"/>
      <c r="AZ5" s="1851"/>
      <c r="BA5" s="1952"/>
      <c r="BB5" s="1952"/>
      <c r="BC5" s="1952"/>
      <c r="BD5" s="1952"/>
    </row>
    <row r="6" spans="1:58" s="576" customFormat="1" ht="15.75" customHeight="1" thickTop="1">
      <c r="A6" s="2993">
        <v>1</v>
      </c>
      <c r="B6" s="2994"/>
      <c r="C6" s="2995" t="s">
        <v>282</v>
      </c>
      <c r="D6" s="2995"/>
      <c r="E6" s="2995"/>
      <c r="F6" s="2995"/>
      <c r="G6" s="2995"/>
      <c r="H6" s="2995"/>
      <c r="I6" s="2995"/>
      <c r="J6" s="2995"/>
      <c r="K6" s="2995"/>
      <c r="L6" s="2995"/>
      <c r="M6" s="2995"/>
      <c r="N6" s="2995"/>
      <c r="O6" s="2995"/>
      <c r="P6" s="2995"/>
      <c r="Q6" s="2995"/>
      <c r="R6" s="2995"/>
      <c r="S6" s="2995"/>
      <c r="T6" s="2995"/>
      <c r="U6" s="2995"/>
      <c r="V6" s="2995"/>
      <c r="W6" s="2995"/>
      <c r="X6" s="2995"/>
      <c r="Y6" s="2995"/>
      <c r="Z6" s="2995"/>
      <c r="AA6" s="2995"/>
      <c r="AB6" s="2995"/>
      <c r="AC6" s="2995"/>
      <c r="AD6" s="2995"/>
      <c r="AE6" s="2995"/>
      <c r="AF6" s="2995"/>
      <c r="AG6" s="2995"/>
      <c r="AH6" s="2995"/>
      <c r="AI6" s="2995"/>
      <c r="AJ6" s="2995"/>
      <c r="AK6" s="2995"/>
      <c r="AL6" s="2995"/>
      <c r="AM6" s="2995"/>
      <c r="AN6" s="2995"/>
      <c r="AO6" s="2995"/>
      <c r="AP6" s="2995"/>
      <c r="AQ6" s="2995"/>
      <c r="AR6" s="2995"/>
      <c r="AS6" s="2995"/>
      <c r="AT6" s="2995"/>
      <c r="AU6" s="2995"/>
      <c r="AV6" s="2995"/>
      <c r="AW6" s="2995"/>
      <c r="AX6" s="2995"/>
      <c r="AY6" s="3014" t="s">
        <v>283</v>
      </c>
      <c r="AZ6" s="3015"/>
      <c r="BA6" s="3015"/>
      <c r="BB6" s="3015"/>
      <c r="BC6" s="3015"/>
      <c r="BD6" s="3016"/>
    </row>
    <row r="7" spans="1:58" s="924" customFormat="1" ht="15.75" customHeight="1">
      <c r="A7" s="952"/>
      <c r="C7" s="2932" t="s">
        <v>284</v>
      </c>
      <c r="D7" s="2932"/>
      <c r="E7" s="2932"/>
      <c r="F7" s="2933" t="s">
        <v>287</v>
      </c>
      <c r="G7" s="2933"/>
      <c r="H7" s="2933"/>
      <c r="I7" s="2933"/>
      <c r="J7" s="2933"/>
      <c r="K7" s="2933"/>
      <c r="L7" s="2933"/>
      <c r="M7" s="2933"/>
      <c r="N7" s="2933"/>
      <c r="O7" s="2933"/>
      <c r="P7" s="2933"/>
      <c r="Q7" s="2933"/>
      <c r="R7" s="2933"/>
      <c r="S7" s="2933"/>
      <c r="T7" s="2933"/>
      <c r="U7" s="2933"/>
      <c r="V7" s="2933"/>
      <c r="W7" s="2933"/>
      <c r="X7" s="2933"/>
      <c r="Y7" s="2933"/>
      <c r="Z7" s="2933"/>
      <c r="AA7" s="2933"/>
      <c r="AB7" s="2933"/>
      <c r="AC7" s="2933"/>
      <c r="AD7" s="2933"/>
      <c r="AE7" s="2933"/>
      <c r="AF7" s="2933"/>
      <c r="AG7" s="2933"/>
      <c r="AH7" s="2933"/>
      <c r="AI7" s="2933"/>
      <c r="AJ7" s="2933"/>
      <c r="AK7" s="2933"/>
      <c r="AL7" s="2933"/>
      <c r="AM7" s="2933"/>
      <c r="AN7" s="2933"/>
      <c r="AO7" s="2933"/>
      <c r="AP7" s="2933"/>
      <c r="AQ7" s="2933"/>
      <c r="AR7" s="2933"/>
      <c r="AS7" s="2933"/>
      <c r="AT7" s="2933"/>
      <c r="AU7" s="2933"/>
      <c r="AV7" s="2933"/>
      <c r="AW7" s="2933"/>
      <c r="AX7" s="2933"/>
      <c r="AY7" s="2934"/>
      <c r="AZ7" s="2935"/>
      <c r="BA7" s="2936"/>
      <c r="BB7" s="2937"/>
      <c r="BC7" s="2934"/>
      <c r="BD7" s="2938"/>
    </row>
    <row r="8" spans="1:58" s="1318" customFormat="1" ht="15.75" customHeight="1">
      <c r="A8" s="1317"/>
      <c r="C8" s="2901" t="s">
        <v>285</v>
      </c>
      <c r="D8" s="2902"/>
      <c r="E8" s="2903"/>
      <c r="F8" s="3001" t="s">
        <v>1119</v>
      </c>
      <c r="G8" s="3001"/>
      <c r="H8" s="3001"/>
      <c r="I8" s="3001"/>
      <c r="J8" s="3001"/>
      <c r="K8" s="3001"/>
      <c r="L8" s="3001"/>
      <c r="M8" s="3001"/>
      <c r="N8" s="3001"/>
      <c r="O8" s="3001"/>
      <c r="P8" s="3001"/>
      <c r="Q8" s="3001"/>
      <c r="R8" s="3001"/>
      <c r="S8" s="3001"/>
      <c r="T8" s="3001"/>
      <c r="U8" s="3001"/>
      <c r="V8" s="3001"/>
      <c r="W8" s="3001"/>
      <c r="X8" s="3001"/>
      <c r="Y8" s="3001"/>
      <c r="Z8" s="3001"/>
      <c r="AA8" s="3001"/>
      <c r="AB8" s="3001"/>
      <c r="AC8" s="3001"/>
      <c r="AD8" s="3001"/>
      <c r="AE8" s="3001"/>
      <c r="AF8" s="3001"/>
      <c r="AG8" s="3001"/>
      <c r="AH8" s="3001"/>
      <c r="AI8" s="3001"/>
      <c r="AJ8" s="3001"/>
      <c r="AK8" s="3001"/>
      <c r="AL8" s="3001"/>
      <c r="AM8" s="3001"/>
      <c r="AN8" s="3001"/>
      <c r="AO8" s="3001"/>
      <c r="AP8" s="3001"/>
      <c r="AQ8" s="3001"/>
      <c r="AR8" s="3001"/>
      <c r="AS8" s="3001"/>
      <c r="AT8" s="3001"/>
      <c r="AU8" s="3001"/>
      <c r="AV8" s="3001"/>
      <c r="AW8" s="3001"/>
      <c r="AX8" s="3001"/>
      <c r="AY8" s="3002"/>
      <c r="AZ8" s="3003"/>
      <c r="BA8" s="3004"/>
      <c r="BB8" s="3005"/>
      <c r="BC8" s="3002"/>
      <c r="BD8" s="3006"/>
    </row>
    <row r="9" spans="1:58" s="576" customFormat="1" ht="15.75" customHeight="1" thickBot="1">
      <c r="A9" s="584"/>
      <c r="B9" s="585"/>
      <c r="C9" s="3007" t="s">
        <v>286</v>
      </c>
      <c r="D9" s="3007"/>
      <c r="E9" s="3007"/>
      <c r="F9" s="3008" t="s">
        <v>338</v>
      </c>
      <c r="G9" s="3008"/>
      <c r="H9" s="3008"/>
      <c r="I9" s="3008"/>
      <c r="J9" s="3008"/>
      <c r="K9" s="3008"/>
      <c r="L9" s="3008"/>
      <c r="M9" s="3008"/>
      <c r="N9" s="3008"/>
      <c r="O9" s="3008"/>
      <c r="P9" s="3008"/>
      <c r="Q9" s="3008"/>
      <c r="R9" s="3008"/>
      <c r="S9" s="3008"/>
      <c r="T9" s="3008"/>
      <c r="U9" s="3008"/>
      <c r="V9" s="3008"/>
      <c r="W9" s="3008"/>
      <c r="X9" s="3008"/>
      <c r="Y9" s="3008"/>
      <c r="Z9" s="3008"/>
      <c r="AA9" s="3008"/>
      <c r="AB9" s="3008"/>
      <c r="AC9" s="3008"/>
      <c r="AD9" s="3008"/>
      <c r="AE9" s="3008"/>
      <c r="AF9" s="3008"/>
      <c r="AG9" s="3008"/>
      <c r="AH9" s="3008"/>
      <c r="AI9" s="3008"/>
      <c r="AJ9" s="3008"/>
      <c r="AK9" s="3008"/>
      <c r="AL9" s="3008"/>
      <c r="AM9" s="3008"/>
      <c r="AN9" s="3008"/>
      <c r="AO9" s="3008"/>
      <c r="AP9" s="3008"/>
      <c r="AQ9" s="3008"/>
      <c r="AR9" s="3008"/>
      <c r="AS9" s="3008"/>
      <c r="AT9" s="3008"/>
      <c r="AU9" s="3008"/>
      <c r="AV9" s="3008"/>
      <c r="AW9" s="3008"/>
      <c r="AX9" s="3008"/>
      <c r="AY9" s="3009"/>
      <c r="AZ9" s="3010"/>
      <c r="BA9" s="3011"/>
      <c r="BB9" s="3012"/>
      <c r="BC9" s="3009"/>
      <c r="BD9" s="3013"/>
    </row>
    <row r="10" spans="1:58" s="576" customFormat="1" ht="8.25" customHeight="1" thickTop="1" thickBot="1">
      <c r="C10" s="586"/>
      <c r="D10" s="586"/>
      <c r="E10" s="586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  <c r="AC10" s="587"/>
      <c r="AD10" s="587"/>
      <c r="AE10" s="587"/>
      <c r="AF10" s="587"/>
      <c r="AG10" s="587"/>
      <c r="AH10" s="587"/>
      <c r="AI10" s="587"/>
      <c r="AJ10" s="587"/>
      <c r="AK10" s="587"/>
      <c r="AL10" s="587"/>
      <c r="AM10" s="587"/>
      <c r="AN10" s="587"/>
      <c r="AO10" s="587"/>
      <c r="AP10" s="587"/>
      <c r="AQ10" s="587"/>
      <c r="AR10" s="587"/>
      <c r="AS10" s="587"/>
      <c r="AT10" s="587"/>
      <c r="AU10" s="587"/>
      <c r="AV10" s="587"/>
      <c r="AW10" s="587"/>
      <c r="AX10" s="587"/>
      <c r="AY10" s="588"/>
      <c r="AZ10" s="588"/>
      <c r="BA10" s="588"/>
      <c r="BB10" s="588"/>
      <c r="BC10" s="588"/>
      <c r="BD10" s="588"/>
    </row>
    <row r="11" spans="1:58" s="576" customFormat="1" ht="15.75" customHeight="1" thickTop="1" thickBot="1">
      <c r="A11" s="2993">
        <v>2</v>
      </c>
      <c r="B11" s="2994"/>
      <c r="C11" s="2995" t="s">
        <v>295</v>
      </c>
      <c r="D11" s="2995"/>
      <c r="E11" s="2995"/>
      <c r="F11" s="2995"/>
      <c r="G11" s="2995"/>
      <c r="H11" s="2995"/>
      <c r="I11" s="2995"/>
      <c r="J11" s="2995"/>
      <c r="K11" s="2995"/>
      <c r="L11" s="2995"/>
      <c r="M11" s="2995"/>
      <c r="N11" s="2995"/>
      <c r="O11" s="2995"/>
      <c r="P11" s="2995"/>
      <c r="Q11" s="2995"/>
      <c r="R11" s="2995"/>
      <c r="S11" s="2995"/>
      <c r="T11" s="2995"/>
      <c r="U11" s="2995"/>
      <c r="V11" s="2995"/>
      <c r="W11" s="2995"/>
      <c r="X11" s="2995"/>
      <c r="Y11" s="2995"/>
      <c r="Z11" s="2995"/>
      <c r="AA11" s="2995"/>
      <c r="AB11" s="2995"/>
      <c r="AC11" s="2995"/>
      <c r="AD11" s="2995"/>
      <c r="AE11" s="2995"/>
      <c r="AF11" s="2995"/>
      <c r="AG11" s="2995"/>
      <c r="AH11" s="2995"/>
      <c r="AI11" s="2995"/>
      <c r="AJ11" s="2995"/>
      <c r="AK11" s="2995"/>
      <c r="AL11" s="2995"/>
      <c r="AM11" s="2995"/>
      <c r="AN11" s="2995"/>
      <c r="AO11" s="2995"/>
      <c r="AP11" s="2995"/>
      <c r="AQ11" s="2995"/>
      <c r="AR11" s="2995"/>
      <c r="AS11" s="2995"/>
      <c r="AT11" s="2995"/>
      <c r="AU11" s="2995"/>
      <c r="AV11" s="2995"/>
      <c r="AW11" s="2995"/>
      <c r="AX11" s="2995"/>
      <c r="AY11" s="2996" t="s">
        <v>283</v>
      </c>
      <c r="AZ11" s="2997"/>
      <c r="BA11" s="2997"/>
      <c r="BB11" s="2997"/>
      <c r="BC11" s="2997"/>
      <c r="BD11" s="2998"/>
    </row>
    <row r="12" spans="1:58" s="576" customFormat="1" ht="15.75" customHeight="1">
      <c r="A12" s="589"/>
      <c r="B12" s="590"/>
      <c r="C12" s="2973" t="s">
        <v>339</v>
      </c>
      <c r="D12" s="2992"/>
      <c r="E12" s="2992"/>
      <c r="F12" s="2992"/>
      <c r="G12" s="2992"/>
      <c r="H12" s="2992"/>
      <c r="I12" s="2992"/>
      <c r="J12" s="2992"/>
      <c r="K12" s="2992"/>
      <c r="L12" s="2992"/>
      <c r="M12" s="2992"/>
      <c r="N12" s="2992"/>
      <c r="O12" s="2992"/>
      <c r="P12" s="2992"/>
      <c r="Q12" s="2992"/>
      <c r="R12" s="2992"/>
      <c r="S12" s="2992"/>
      <c r="T12" s="2992"/>
      <c r="U12" s="2992"/>
      <c r="V12" s="2992"/>
      <c r="W12" s="2992"/>
      <c r="X12" s="2992"/>
      <c r="Y12" s="2992"/>
      <c r="Z12" s="2992"/>
      <c r="AA12" s="2992"/>
      <c r="AB12" s="2992"/>
      <c r="AC12" s="2992"/>
      <c r="AD12" s="2992"/>
      <c r="AE12" s="2992"/>
      <c r="AF12" s="2992"/>
      <c r="AG12" s="2992"/>
      <c r="AH12" s="2992"/>
      <c r="AI12" s="2992"/>
      <c r="AJ12" s="2992"/>
      <c r="AK12" s="2992"/>
      <c r="AL12" s="2992"/>
      <c r="AM12" s="2992"/>
      <c r="AN12" s="2992"/>
      <c r="AO12" s="2992"/>
      <c r="AP12" s="2992"/>
      <c r="AQ12" s="2992"/>
      <c r="AR12" s="2992"/>
      <c r="AS12" s="2992"/>
      <c r="AT12" s="2992"/>
      <c r="AU12" s="2992"/>
      <c r="AV12" s="2992"/>
      <c r="AW12" s="2992"/>
      <c r="AX12" s="2992"/>
      <c r="AY12" s="2999"/>
      <c r="AZ12" s="2999"/>
      <c r="BA12" s="2999"/>
      <c r="BB12" s="2999"/>
      <c r="BC12" s="2999"/>
      <c r="BD12" s="3000"/>
    </row>
    <row r="13" spans="1:58" s="576" customFormat="1" ht="15.75" customHeight="1">
      <c r="A13" s="583"/>
      <c r="C13" s="2943" t="s">
        <v>296</v>
      </c>
      <c r="D13" s="2944"/>
      <c r="E13" s="2944"/>
      <c r="F13" s="3001" t="s">
        <v>340</v>
      </c>
      <c r="G13" s="3001"/>
      <c r="H13" s="3001"/>
      <c r="I13" s="3001"/>
      <c r="J13" s="3001"/>
      <c r="K13" s="3001"/>
      <c r="L13" s="3001"/>
      <c r="M13" s="3001"/>
      <c r="N13" s="3001"/>
      <c r="O13" s="3001"/>
      <c r="P13" s="3001"/>
      <c r="Q13" s="3001"/>
      <c r="R13" s="3001"/>
      <c r="S13" s="3001"/>
      <c r="T13" s="3001"/>
      <c r="U13" s="3001"/>
      <c r="V13" s="3001"/>
      <c r="W13" s="3001"/>
      <c r="X13" s="3001"/>
      <c r="Y13" s="3001"/>
      <c r="Z13" s="3001"/>
      <c r="AA13" s="3001"/>
      <c r="AB13" s="3001"/>
      <c r="AC13" s="3001"/>
      <c r="AD13" s="3001"/>
      <c r="AE13" s="3001"/>
      <c r="AF13" s="3001"/>
      <c r="AG13" s="3001"/>
      <c r="AH13" s="3001"/>
      <c r="AI13" s="3001"/>
      <c r="AJ13" s="3001"/>
      <c r="AK13" s="3001"/>
      <c r="AL13" s="3001"/>
      <c r="AM13" s="3001"/>
      <c r="AN13" s="3001"/>
      <c r="AO13" s="3001"/>
      <c r="AP13" s="3001"/>
      <c r="AQ13" s="3001"/>
      <c r="AR13" s="3001"/>
      <c r="AS13" s="3001"/>
      <c r="AT13" s="3001"/>
      <c r="AU13" s="3001"/>
      <c r="AV13" s="3001"/>
      <c r="AW13" s="3001"/>
      <c r="AX13" s="3001"/>
      <c r="AY13" s="2946"/>
      <c r="AZ13" s="2947"/>
      <c r="BA13" s="2948"/>
      <c r="BB13" s="2949"/>
      <c r="BC13" s="2946"/>
      <c r="BD13" s="2950"/>
    </row>
    <row r="14" spans="1:58" s="576" customFormat="1" ht="15.75" customHeight="1" thickBot="1">
      <c r="A14" s="583"/>
      <c r="C14" s="2943" t="s">
        <v>297</v>
      </c>
      <c r="D14" s="2944"/>
      <c r="E14" s="2944"/>
      <c r="F14" s="2952" t="s">
        <v>599</v>
      </c>
      <c r="G14" s="2952"/>
      <c r="H14" s="2952"/>
      <c r="I14" s="2952"/>
      <c r="J14" s="2952"/>
      <c r="K14" s="2952"/>
      <c r="L14" s="2952"/>
      <c r="M14" s="2952"/>
      <c r="N14" s="2952"/>
      <c r="O14" s="2952"/>
      <c r="P14" s="2952"/>
      <c r="Q14" s="2952"/>
      <c r="R14" s="2952"/>
      <c r="S14" s="2952"/>
      <c r="T14" s="2952"/>
      <c r="U14" s="2952"/>
      <c r="V14" s="2952"/>
      <c r="W14" s="2952"/>
      <c r="X14" s="2952"/>
      <c r="Y14" s="2952"/>
      <c r="Z14" s="2952"/>
      <c r="AA14" s="2952"/>
      <c r="AB14" s="2952"/>
      <c r="AC14" s="2952"/>
      <c r="AD14" s="2952"/>
      <c r="AE14" s="2952"/>
      <c r="AF14" s="2952"/>
      <c r="AG14" s="2952"/>
      <c r="AH14" s="2952"/>
      <c r="AI14" s="2952"/>
      <c r="AJ14" s="2952"/>
      <c r="AK14" s="2952"/>
      <c r="AL14" s="2952"/>
      <c r="AM14" s="2952"/>
      <c r="AN14" s="2952"/>
      <c r="AO14" s="2952"/>
      <c r="AP14" s="2952"/>
      <c r="AQ14" s="2952"/>
      <c r="AR14" s="2952"/>
      <c r="AS14" s="2952"/>
      <c r="AT14" s="2952"/>
      <c r="AU14" s="2952"/>
      <c r="AV14" s="2952"/>
      <c r="AW14" s="2952"/>
      <c r="AX14" s="2952"/>
      <c r="AY14" s="2946"/>
      <c r="AZ14" s="2947"/>
      <c r="BA14" s="2948"/>
      <c r="BB14" s="2949"/>
      <c r="BC14" s="2946"/>
      <c r="BD14" s="2950"/>
    </row>
    <row r="15" spans="1:58" s="576" customFormat="1" ht="15.75" customHeight="1">
      <c r="A15" s="583"/>
      <c r="C15" s="2973" t="s">
        <v>299</v>
      </c>
      <c r="D15" s="2992"/>
      <c r="E15" s="2992"/>
      <c r="F15" s="2992"/>
      <c r="G15" s="2992"/>
      <c r="H15" s="2992"/>
      <c r="I15" s="2992"/>
      <c r="J15" s="2992"/>
      <c r="K15" s="2992"/>
      <c r="L15" s="2992"/>
      <c r="M15" s="2992"/>
      <c r="N15" s="2992"/>
      <c r="O15" s="2992"/>
      <c r="P15" s="2992"/>
      <c r="Q15" s="2992"/>
      <c r="R15" s="2992"/>
      <c r="S15" s="2992"/>
      <c r="T15" s="2992"/>
      <c r="U15" s="2992"/>
      <c r="V15" s="2992"/>
      <c r="W15" s="2992"/>
      <c r="X15" s="2992"/>
      <c r="Y15" s="2992"/>
      <c r="Z15" s="2992"/>
      <c r="AA15" s="2992"/>
      <c r="AB15" s="2992"/>
      <c r="AC15" s="2992"/>
      <c r="AD15" s="2992"/>
      <c r="AE15" s="2992"/>
      <c r="AF15" s="2992"/>
      <c r="AG15" s="2992"/>
      <c r="AH15" s="2992"/>
      <c r="AI15" s="2992"/>
      <c r="AJ15" s="2992"/>
      <c r="AK15" s="2992"/>
      <c r="AL15" s="2992"/>
      <c r="AM15" s="2992"/>
      <c r="AN15" s="2992"/>
      <c r="AO15" s="2992"/>
      <c r="AP15" s="2992"/>
      <c r="AQ15" s="2992"/>
      <c r="AR15" s="2992"/>
      <c r="AS15" s="2992"/>
      <c r="AT15" s="2992"/>
      <c r="AU15" s="2992"/>
      <c r="AV15" s="2992"/>
      <c r="AW15" s="2992"/>
      <c r="AX15" s="2992"/>
      <c r="AY15" s="2974"/>
      <c r="AZ15" s="2974"/>
      <c r="BA15" s="2974"/>
      <c r="BB15" s="2974"/>
      <c r="BC15" s="2974"/>
      <c r="BD15" s="2975"/>
    </row>
    <row r="16" spans="1:58" s="924" customFormat="1" ht="15.75" customHeight="1">
      <c r="A16" s="952"/>
      <c r="C16" s="2976" t="s">
        <v>300</v>
      </c>
      <c r="D16" s="2977"/>
      <c r="E16" s="2978"/>
      <c r="F16" s="2868" t="s">
        <v>287</v>
      </c>
      <c r="G16" s="2868"/>
      <c r="H16" s="2868"/>
      <c r="I16" s="2868"/>
      <c r="J16" s="2868"/>
      <c r="K16" s="2868"/>
      <c r="L16" s="2868"/>
      <c r="M16" s="2868"/>
      <c r="N16" s="2868"/>
      <c r="O16" s="2868"/>
      <c r="P16" s="2868"/>
      <c r="Q16" s="2868"/>
      <c r="R16" s="2868"/>
      <c r="S16" s="2868"/>
      <c r="T16" s="2868"/>
      <c r="U16" s="2868"/>
      <c r="V16" s="2868"/>
      <c r="W16" s="2868"/>
      <c r="X16" s="2868"/>
      <c r="Y16" s="2868"/>
      <c r="Z16" s="2868"/>
      <c r="AA16" s="2868"/>
      <c r="AB16" s="2868"/>
      <c r="AC16" s="2868"/>
      <c r="AD16" s="2868"/>
      <c r="AE16" s="2868"/>
      <c r="AF16" s="2868"/>
      <c r="AG16" s="2868"/>
      <c r="AH16" s="2868"/>
      <c r="AI16" s="2868"/>
      <c r="AJ16" s="2868"/>
      <c r="AK16" s="2868"/>
      <c r="AL16" s="2868"/>
      <c r="AM16" s="2868"/>
      <c r="AN16" s="2868"/>
      <c r="AO16" s="2868"/>
      <c r="AP16" s="2868"/>
      <c r="AQ16" s="2868"/>
      <c r="AR16" s="2868"/>
      <c r="AS16" s="2868"/>
      <c r="AT16" s="2868"/>
      <c r="AU16" s="2868"/>
      <c r="AV16" s="2868"/>
      <c r="AW16" s="2868"/>
      <c r="AX16" s="2868"/>
      <c r="AY16" s="2935"/>
      <c r="AZ16" s="2979"/>
      <c r="BA16" s="2980"/>
      <c r="BB16" s="2979"/>
      <c r="BC16" s="2980"/>
      <c r="BD16" s="2981"/>
    </row>
    <row r="17" spans="1:56" s="1320" customFormat="1" ht="15.75" customHeight="1">
      <c r="A17" s="1319"/>
      <c r="C17" s="2982" t="s">
        <v>302</v>
      </c>
      <c r="D17" s="2983"/>
      <c r="E17" s="2984"/>
      <c r="F17" s="2985" t="s">
        <v>1121</v>
      </c>
      <c r="G17" s="2986"/>
      <c r="H17" s="2986"/>
      <c r="I17" s="2986"/>
      <c r="J17" s="2986"/>
      <c r="K17" s="2986"/>
      <c r="L17" s="2986"/>
      <c r="M17" s="2986"/>
      <c r="N17" s="2986"/>
      <c r="O17" s="2986"/>
      <c r="P17" s="2986"/>
      <c r="Q17" s="2986"/>
      <c r="R17" s="2986"/>
      <c r="S17" s="2986"/>
      <c r="T17" s="2986"/>
      <c r="U17" s="2986"/>
      <c r="V17" s="2986"/>
      <c r="W17" s="2986"/>
      <c r="X17" s="2986"/>
      <c r="Y17" s="2986"/>
      <c r="Z17" s="2986"/>
      <c r="AA17" s="2986"/>
      <c r="AB17" s="2986"/>
      <c r="AC17" s="2986"/>
      <c r="AD17" s="2986"/>
      <c r="AE17" s="2986"/>
      <c r="AF17" s="2986"/>
      <c r="AG17" s="2986"/>
      <c r="AH17" s="2986"/>
      <c r="AI17" s="2986"/>
      <c r="AJ17" s="2986"/>
      <c r="AK17" s="2986"/>
      <c r="AL17" s="2986"/>
      <c r="AM17" s="2986"/>
      <c r="AN17" s="2986"/>
      <c r="AO17" s="2986"/>
      <c r="AP17" s="2986"/>
      <c r="AQ17" s="2986"/>
      <c r="AR17" s="2986"/>
      <c r="AS17" s="2986"/>
      <c r="AT17" s="2986"/>
      <c r="AU17" s="2986"/>
      <c r="AV17" s="2986"/>
      <c r="AW17" s="2986"/>
      <c r="AX17" s="2987"/>
      <c r="AY17" s="2988"/>
      <c r="AZ17" s="2989"/>
      <c r="BA17" s="2990"/>
      <c r="BB17" s="2989"/>
      <c r="BC17" s="2990"/>
      <c r="BD17" s="2991"/>
    </row>
    <row r="18" spans="1:56" s="576" customFormat="1" ht="15.75" customHeight="1" thickBot="1">
      <c r="A18" s="583"/>
      <c r="C18" s="2965" t="s">
        <v>304</v>
      </c>
      <c r="D18" s="2966"/>
      <c r="E18" s="2966"/>
      <c r="F18" s="2967" t="s">
        <v>342</v>
      </c>
      <c r="G18" s="2967"/>
      <c r="H18" s="2967"/>
      <c r="I18" s="2967"/>
      <c r="J18" s="2967"/>
      <c r="K18" s="2967"/>
      <c r="L18" s="2967"/>
      <c r="M18" s="2967"/>
      <c r="N18" s="2967"/>
      <c r="O18" s="2967"/>
      <c r="P18" s="2967"/>
      <c r="Q18" s="2967"/>
      <c r="R18" s="2967"/>
      <c r="S18" s="2967"/>
      <c r="T18" s="2967"/>
      <c r="U18" s="2967"/>
      <c r="V18" s="2967"/>
      <c r="W18" s="2967"/>
      <c r="X18" s="2967"/>
      <c r="Y18" s="2967"/>
      <c r="Z18" s="2967"/>
      <c r="AA18" s="2967"/>
      <c r="AB18" s="2967"/>
      <c r="AC18" s="2967"/>
      <c r="AD18" s="2967"/>
      <c r="AE18" s="2967"/>
      <c r="AF18" s="2967"/>
      <c r="AG18" s="2967"/>
      <c r="AH18" s="2967"/>
      <c r="AI18" s="2967"/>
      <c r="AJ18" s="2967"/>
      <c r="AK18" s="2967"/>
      <c r="AL18" s="2967"/>
      <c r="AM18" s="2967"/>
      <c r="AN18" s="2967"/>
      <c r="AO18" s="2967"/>
      <c r="AP18" s="2967"/>
      <c r="AQ18" s="2967"/>
      <c r="AR18" s="2967"/>
      <c r="AS18" s="2967"/>
      <c r="AT18" s="2967"/>
      <c r="AU18" s="2967"/>
      <c r="AV18" s="2967"/>
      <c r="AW18" s="2967"/>
      <c r="AX18" s="2967"/>
      <c r="AY18" s="2968"/>
      <c r="AZ18" s="2969"/>
      <c r="BA18" s="2970"/>
      <c r="BB18" s="2971"/>
      <c r="BC18" s="2968"/>
      <c r="BD18" s="2972"/>
    </row>
    <row r="19" spans="1:56" s="576" customFormat="1" ht="15.75" customHeight="1">
      <c r="A19" s="583"/>
      <c r="C19" s="2973" t="s">
        <v>308</v>
      </c>
      <c r="D19" s="2974"/>
      <c r="E19" s="2974"/>
      <c r="F19" s="2974"/>
      <c r="G19" s="2974"/>
      <c r="H19" s="2974"/>
      <c r="I19" s="2974"/>
      <c r="J19" s="2974"/>
      <c r="K19" s="2974"/>
      <c r="L19" s="2974"/>
      <c r="M19" s="2974"/>
      <c r="N19" s="2974"/>
      <c r="O19" s="2974"/>
      <c r="P19" s="2974"/>
      <c r="Q19" s="2974"/>
      <c r="R19" s="2974"/>
      <c r="S19" s="2974"/>
      <c r="T19" s="2974"/>
      <c r="U19" s="2974"/>
      <c r="V19" s="2974"/>
      <c r="W19" s="2974"/>
      <c r="X19" s="2974"/>
      <c r="Y19" s="2974"/>
      <c r="Z19" s="2974"/>
      <c r="AA19" s="2974"/>
      <c r="AB19" s="2974"/>
      <c r="AC19" s="2974"/>
      <c r="AD19" s="2974"/>
      <c r="AE19" s="2974"/>
      <c r="AF19" s="2974"/>
      <c r="AG19" s="2974"/>
      <c r="AH19" s="2974"/>
      <c r="AI19" s="2974"/>
      <c r="AJ19" s="2974"/>
      <c r="AK19" s="2974"/>
      <c r="AL19" s="2974"/>
      <c r="AM19" s="2974"/>
      <c r="AN19" s="2974"/>
      <c r="AO19" s="2974"/>
      <c r="AP19" s="2974"/>
      <c r="AQ19" s="2974"/>
      <c r="AR19" s="2974"/>
      <c r="AS19" s="2974"/>
      <c r="AT19" s="2974"/>
      <c r="AU19" s="2974"/>
      <c r="AV19" s="2974"/>
      <c r="AW19" s="2974"/>
      <c r="AX19" s="2974"/>
      <c r="AY19" s="2974"/>
      <c r="AZ19" s="2974"/>
      <c r="BA19" s="2974"/>
      <c r="BB19" s="2974"/>
      <c r="BC19" s="2974"/>
      <c r="BD19" s="2975"/>
    </row>
    <row r="20" spans="1:56" s="924" customFormat="1" ht="15.75" customHeight="1">
      <c r="A20" s="952"/>
      <c r="C20" s="2931" t="s">
        <v>305</v>
      </c>
      <c r="D20" s="2932"/>
      <c r="E20" s="2932"/>
      <c r="F20" s="2933" t="s">
        <v>315</v>
      </c>
      <c r="G20" s="2933"/>
      <c r="H20" s="2933"/>
      <c r="I20" s="2933"/>
      <c r="J20" s="2933"/>
      <c r="K20" s="2933"/>
      <c r="L20" s="2933"/>
      <c r="M20" s="2933"/>
      <c r="N20" s="2933"/>
      <c r="O20" s="2933"/>
      <c r="P20" s="2933"/>
      <c r="Q20" s="2933"/>
      <c r="R20" s="2933"/>
      <c r="S20" s="2933"/>
      <c r="T20" s="2933"/>
      <c r="U20" s="2933"/>
      <c r="V20" s="2933"/>
      <c r="W20" s="2933"/>
      <c r="X20" s="2933"/>
      <c r="Y20" s="2933"/>
      <c r="Z20" s="2933"/>
      <c r="AA20" s="2933"/>
      <c r="AB20" s="2933"/>
      <c r="AC20" s="2933"/>
      <c r="AD20" s="2933"/>
      <c r="AE20" s="2933"/>
      <c r="AF20" s="2933"/>
      <c r="AG20" s="2933"/>
      <c r="AH20" s="2933"/>
      <c r="AI20" s="2933"/>
      <c r="AJ20" s="2933"/>
      <c r="AK20" s="2933"/>
      <c r="AL20" s="2933"/>
      <c r="AM20" s="2933"/>
      <c r="AN20" s="2933"/>
      <c r="AO20" s="2933"/>
      <c r="AP20" s="2933"/>
      <c r="AQ20" s="2933"/>
      <c r="AR20" s="2933"/>
      <c r="AS20" s="2933"/>
      <c r="AT20" s="2933"/>
      <c r="AU20" s="2933"/>
      <c r="AV20" s="2933"/>
      <c r="AW20" s="2933"/>
      <c r="AX20" s="2933"/>
      <c r="AY20" s="2934"/>
      <c r="AZ20" s="2935"/>
      <c r="BA20" s="2936"/>
      <c r="BB20" s="2937"/>
      <c r="BC20" s="2934"/>
      <c r="BD20" s="2938"/>
    </row>
    <row r="21" spans="1:56" s="576" customFormat="1" ht="15.75" customHeight="1" thickBot="1">
      <c r="A21" s="583"/>
      <c r="C21" s="2956" t="s">
        <v>307</v>
      </c>
      <c r="D21" s="2957"/>
      <c r="E21" s="2958"/>
      <c r="F21" s="2959" t="s">
        <v>317</v>
      </c>
      <c r="G21" s="2960"/>
      <c r="H21" s="2960"/>
      <c r="I21" s="2960"/>
      <c r="J21" s="2960"/>
      <c r="K21" s="2960"/>
      <c r="L21" s="2960"/>
      <c r="M21" s="2960"/>
      <c r="N21" s="2960"/>
      <c r="O21" s="2960"/>
      <c r="P21" s="2960"/>
      <c r="Q21" s="2960"/>
      <c r="R21" s="2960"/>
      <c r="S21" s="2960"/>
      <c r="T21" s="2960"/>
      <c r="U21" s="2960"/>
      <c r="V21" s="2960"/>
      <c r="W21" s="2960"/>
      <c r="X21" s="2960"/>
      <c r="Y21" s="2960"/>
      <c r="Z21" s="2960"/>
      <c r="AA21" s="2960"/>
      <c r="AB21" s="2960"/>
      <c r="AC21" s="2960"/>
      <c r="AD21" s="2960"/>
      <c r="AE21" s="2960"/>
      <c r="AF21" s="2960"/>
      <c r="AG21" s="2960"/>
      <c r="AH21" s="2960"/>
      <c r="AI21" s="2960"/>
      <c r="AJ21" s="2960"/>
      <c r="AK21" s="2960"/>
      <c r="AL21" s="2960"/>
      <c r="AM21" s="2960"/>
      <c r="AN21" s="2960"/>
      <c r="AO21" s="2960"/>
      <c r="AP21" s="2960"/>
      <c r="AQ21" s="2960"/>
      <c r="AR21" s="2960"/>
      <c r="AS21" s="2960"/>
      <c r="AT21" s="2960"/>
      <c r="AU21" s="2960"/>
      <c r="AV21" s="2960"/>
      <c r="AW21" s="2960"/>
      <c r="AX21" s="2961"/>
      <c r="AY21" s="2947"/>
      <c r="AZ21" s="2962"/>
      <c r="BA21" s="2963"/>
      <c r="BB21" s="2962"/>
      <c r="BC21" s="2963"/>
      <c r="BD21" s="2964"/>
    </row>
    <row r="22" spans="1:56" s="576" customFormat="1" ht="15.75" customHeight="1">
      <c r="A22" s="583"/>
      <c r="C22" s="2953" t="s">
        <v>320</v>
      </c>
      <c r="D22" s="2954"/>
      <c r="E22" s="2954"/>
      <c r="F22" s="2954"/>
      <c r="G22" s="2954"/>
      <c r="H22" s="2954"/>
      <c r="I22" s="2954"/>
      <c r="J22" s="2954"/>
      <c r="K22" s="2954"/>
      <c r="L22" s="2954"/>
      <c r="M22" s="2954"/>
      <c r="N22" s="2954"/>
      <c r="O22" s="2954"/>
      <c r="P22" s="2954"/>
      <c r="Q22" s="2954"/>
      <c r="R22" s="2954"/>
      <c r="S22" s="2954"/>
      <c r="T22" s="2954"/>
      <c r="U22" s="2954"/>
      <c r="V22" s="2954"/>
      <c r="W22" s="2954"/>
      <c r="X22" s="2954"/>
      <c r="Y22" s="2954"/>
      <c r="Z22" s="2954"/>
      <c r="AA22" s="2954"/>
      <c r="AB22" s="2954"/>
      <c r="AC22" s="2954"/>
      <c r="AD22" s="2954"/>
      <c r="AE22" s="2954"/>
      <c r="AF22" s="2954"/>
      <c r="AG22" s="2954"/>
      <c r="AH22" s="2954"/>
      <c r="AI22" s="2954"/>
      <c r="AJ22" s="2954"/>
      <c r="AK22" s="2954"/>
      <c r="AL22" s="2954"/>
      <c r="AM22" s="2954"/>
      <c r="AN22" s="2954"/>
      <c r="AO22" s="2954"/>
      <c r="AP22" s="2954"/>
      <c r="AQ22" s="2954"/>
      <c r="AR22" s="2954"/>
      <c r="AS22" s="2954"/>
      <c r="AT22" s="2954"/>
      <c r="AU22" s="2954"/>
      <c r="AV22" s="2954"/>
      <c r="AW22" s="2954"/>
      <c r="AX22" s="2954"/>
      <c r="AY22" s="2954"/>
      <c r="AZ22" s="2954"/>
      <c r="BA22" s="2954"/>
      <c r="BB22" s="2954"/>
      <c r="BC22" s="2954"/>
      <c r="BD22" s="2955"/>
    </row>
    <row r="23" spans="1:56" s="576" customFormat="1" ht="15.75" customHeight="1">
      <c r="A23" s="583"/>
      <c r="C23" s="2800" t="s">
        <v>309</v>
      </c>
      <c r="D23" s="2800"/>
      <c r="E23" s="2800"/>
      <c r="F23" s="2952" t="s">
        <v>648</v>
      </c>
      <c r="G23" s="2952"/>
      <c r="H23" s="2952"/>
      <c r="I23" s="2952"/>
      <c r="J23" s="2952"/>
      <c r="K23" s="2952"/>
      <c r="L23" s="2952"/>
      <c r="M23" s="2952"/>
      <c r="N23" s="2952"/>
      <c r="O23" s="2952"/>
      <c r="P23" s="2952"/>
      <c r="Q23" s="2952"/>
      <c r="R23" s="2952"/>
      <c r="S23" s="2952"/>
      <c r="T23" s="2952"/>
      <c r="U23" s="2952"/>
      <c r="V23" s="2952"/>
      <c r="W23" s="2952"/>
      <c r="X23" s="2952"/>
      <c r="Y23" s="2952"/>
      <c r="Z23" s="2952"/>
      <c r="AA23" s="2952"/>
      <c r="AB23" s="2952"/>
      <c r="AC23" s="2952"/>
      <c r="AD23" s="2952"/>
      <c r="AE23" s="2952"/>
      <c r="AF23" s="2952"/>
      <c r="AG23" s="2952"/>
      <c r="AH23" s="2952"/>
      <c r="AI23" s="2952"/>
      <c r="AJ23" s="2952"/>
      <c r="AK23" s="2952"/>
      <c r="AL23" s="2952"/>
      <c r="AM23" s="2952"/>
      <c r="AN23" s="2952"/>
      <c r="AO23" s="2952"/>
      <c r="AP23" s="2952"/>
      <c r="AQ23" s="2952"/>
      <c r="AR23" s="2952"/>
      <c r="AS23" s="2952"/>
      <c r="AT23" s="2952"/>
      <c r="AU23" s="2952"/>
      <c r="AV23" s="2952"/>
      <c r="AW23" s="2952"/>
      <c r="AX23" s="2952"/>
      <c r="AY23" s="2946"/>
      <c r="AZ23" s="2947"/>
      <c r="BA23" s="2948"/>
      <c r="BB23" s="2949"/>
      <c r="BC23" s="2946"/>
      <c r="BD23" s="2950"/>
    </row>
    <row r="24" spans="1:56" s="576" customFormat="1" ht="15.75" customHeight="1">
      <c r="A24" s="583"/>
      <c r="C24" s="2943" t="s">
        <v>310</v>
      </c>
      <c r="D24" s="2944"/>
      <c r="E24" s="2944"/>
      <c r="F24" s="2952" t="s">
        <v>649</v>
      </c>
      <c r="G24" s="2952"/>
      <c r="H24" s="2952"/>
      <c r="I24" s="2952"/>
      <c r="J24" s="2952"/>
      <c r="K24" s="2952"/>
      <c r="L24" s="2952"/>
      <c r="M24" s="2952"/>
      <c r="N24" s="2952"/>
      <c r="O24" s="2952"/>
      <c r="P24" s="2952"/>
      <c r="Q24" s="2952"/>
      <c r="R24" s="2952"/>
      <c r="S24" s="2952"/>
      <c r="T24" s="2952"/>
      <c r="U24" s="2952"/>
      <c r="V24" s="2952"/>
      <c r="W24" s="2952"/>
      <c r="X24" s="2952"/>
      <c r="Y24" s="2952"/>
      <c r="Z24" s="2952"/>
      <c r="AA24" s="2952"/>
      <c r="AB24" s="2952"/>
      <c r="AC24" s="2952"/>
      <c r="AD24" s="2952"/>
      <c r="AE24" s="2952"/>
      <c r="AF24" s="2952"/>
      <c r="AG24" s="2952"/>
      <c r="AH24" s="2952"/>
      <c r="AI24" s="2952"/>
      <c r="AJ24" s="2952"/>
      <c r="AK24" s="2952"/>
      <c r="AL24" s="2952"/>
      <c r="AM24" s="2952"/>
      <c r="AN24" s="2952"/>
      <c r="AO24" s="2952"/>
      <c r="AP24" s="2952"/>
      <c r="AQ24" s="2952"/>
      <c r="AR24" s="2952"/>
      <c r="AS24" s="2952"/>
      <c r="AT24" s="2952"/>
      <c r="AU24" s="2952"/>
      <c r="AV24" s="2952"/>
      <c r="AW24" s="2952"/>
      <c r="AX24" s="2952"/>
      <c r="AY24" s="2946"/>
      <c r="AZ24" s="2947"/>
      <c r="BA24" s="2948"/>
      <c r="BB24" s="2949"/>
      <c r="BC24" s="2946"/>
      <c r="BD24" s="2950"/>
    </row>
    <row r="25" spans="1:56" s="576" customFormat="1" ht="15.75" customHeight="1">
      <c r="A25" s="583"/>
      <c r="C25" s="2943" t="s">
        <v>311</v>
      </c>
      <c r="D25" s="2944"/>
      <c r="E25" s="2944"/>
      <c r="F25" s="2952" t="s">
        <v>324</v>
      </c>
      <c r="G25" s="2952"/>
      <c r="H25" s="2952"/>
      <c r="I25" s="2952"/>
      <c r="J25" s="2952"/>
      <c r="K25" s="2952"/>
      <c r="L25" s="2952"/>
      <c r="M25" s="2952"/>
      <c r="N25" s="2952"/>
      <c r="O25" s="2952"/>
      <c r="P25" s="2952"/>
      <c r="Q25" s="2952"/>
      <c r="R25" s="2952"/>
      <c r="S25" s="2952"/>
      <c r="T25" s="2952"/>
      <c r="U25" s="2952"/>
      <c r="V25" s="2952"/>
      <c r="W25" s="2952"/>
      <c r="X25" s="2952"/>
      <c r="Y25" s="2952"/>
      <c r="Z25" s="2952"/>
      <c r="AA25" s="2952"/>
      <c r="AB25" s="2952"/>
      <c r="AC25" s="2952"/>
      <c r="AD25" s="2952"/>
      <c r="AE25" s="2952"/>
      <c r="AF25" s="2952"/>
      <c r="AG25" s="2952"/>
      <c r="AH25" s="2952"/>
      <c r="AI25" s="2952"/>
      <c r="AJ25" s="2952"/>
      <c r="AK25" s="2952"/>
      <c r="AL25" s="2952"/>
      <c r="AM25" s="2952"/>
      <c r="AN25" s="2952"/>
      <c r="AO25" s="2952"/>
      <c r="AP25" s="2952"/>
      <c r="AQ25" s="2952"/>
      <c r="AR25" s="2952"/>
      <c r="AS25" s="2952"/>
      <c r="AT25" s="2952"/>
      <c r="AU25" s="2952"/>
      <c r="AV25" s="2952"/>
      <c r="AW25" s="2952"/>
      <c r="AX25" s="2952"/>
      <c r="AY25" s="2946"/>
      <c r="AZ25" s="2947"/>
      <c r="BA25" s="2948"/>
      <c r="BB25" s="2949"/>
      <c r="BC25" s="2946"/>
      <c r="BD25" s="2950"/>
    </row>
    <row r="26" spans="1:56" s="576" customFormat="1" ht="15.75" customHeight="1">
      <c r="A26" s="583"/>
      <c r="C26" s="2943" t="s">
        <v>313</v>
      </c>
      <c r="D26" s="2944"/>
      <c r="E26" s="2944"/>
      <c r="F26" s="2951" t="s">
        <v>600</v>
      </c>
      <c r="G26" s="2951"/>
      <c r="H26" s="2951"/>
      <c r="I26" s="2951"/>
      <c r="J26" s="2951"/>
      <c r="K26" s="2951"/>
      <c r="L26" s="2951"/>
      <c r="M26" s="2951"/>
      <c r="N26" s="2951"/>
      <c r="O26" s="2951"/>
      <c r="P26" s="2951"/>
      <c r="Q26" s="2951"/>
      <c r="R26" s="2951"/>
      <c r="S26" s="2951"/>
      <c r="T26" s="2951"/>
      <c r="U26" s="2951"/>
      <c r="V26" s="2951"/>
      <c r="W26" s="2951"/>
      <c r="X26" s="2951"/>
      <c r="Y26" s="2951"/>
      <c r="Z26" s="2951"/>
      <c r="AA26" s="2951"/>
      <c r="AB26" s="2951"/>
      <c r="AC26" s="2951"/>
      <c r="AD26" s="2951"/>
      <c r="AE26" s="2951"/>
      <c r="AF26" s="2951"/>
      <c r="AG26" s="2951"/>
      <c r="AH26" s="2951"/>
      <c r="AI26" s="2951"/>
      <c r="AJ26" s="2951"/>
      <c r="AK26" s="2951"/>
      <c r="AL26" s="2951"/>
      <c r="AM26" s="2951"/>
      <c r="AN26" s="2951"/>
      <c r="AO26" s="2951"/>
      <c r="AP26" s="2951"/>
      <c r="AQ26" s="2951"/>
      <c r="AR26" s="2951"/>
      <c r="AS26" s="2951"/>
      <c r="AT26" s="2951"/>
      <c r="AU26" s="2951"/>
      <c r="AV26" s="2951"/>
      <c r="AW26" s="2951"/>
      <c r="AX26" s="2951"/>
      <c r="AY26" s="2946"/>
      <c r="AZ26" s="2947"/>
      <c r="BA26" s="2948"/>
      <c r="BB26" s="2949"/>
      <c r="BC26" s="2946"/>
      <c r="BD26" s="2950"/>
    </row>
    <row r="27" spans="1:56" s="576" customFormat="1" ht="15.75" customHeight="1">
      <c r="A27" s="583"/>
      <c r="C27" s="2943" t="s">
        <v>314</v>
      </c>
      <c r="D27" s="2944"/>
      <c r="E27" s="2944"/>
      <c r="F27" s="2952" t="s">
        <v>601</v>
      </c>
      <c r="G27" s="2952"/>
      <c r="H27" s="2952"/>
      <c r="I27" s="2952"/>
      <c r="J27" s="2952"/>
      <c r="K27" s="2952"/>
      <c r="L27" s="2952"/>
      <c r="M27" s="2952"/>
      <c r="N27" s="2952"/>
      <c r="O27" s="2952"/>
      <c r="P27" s="2952"/>
      <c r="Q27" s="2952"/>
      <c r="R27" s="2952"/>
      <c r="S27" s="2952"/>
      <c r="T27" s="2952"/>
      <c r="U27" s="2952"/>
      <c r="V27" s="2952"/>
      <c r="W27" s="2952"/>
      <c r="X27" s="2952"/>
      <c r="Y27" s="2952"/>
      <c r="Z27" s="2952"/>
      <c r="AA27" s="2952"/>
      <c r="AB27" s="2952"/>
      <c r="AC27" s="2952"/>
      <c r="AD27" s="2952"/>
      <c r="AE27" s="2952"/>
      <c r="AF27" s="2952"/>
      <c r="AG27" s="2952"/>
      <c r="AH27" s="2952"/>
      <c r="AI27" s="2952"/>
      <c r="AJ27" s="2952"/>
      <c r="AK27" s="2952"/>
      <c r="AL27" s="2952"/>
      <c r="AM27" s="2952"/>
      <c r="AN27" s="2952"/>
      <c r="AO27" s="2952"/>
      <c r="AP27" s="2952"/>
      <c r="AQ27" s="2952"/>
      <c r="AR27" s="2952"/>
      <c r="AS27" s="2952"/>
      <c r="AT27" s="2952"/>
      <c r="AU27" s="2952"/>
      <c r="AV27" s="2952"/>
      <c r="AW27" s="2952"/>
      <c r="AX27" s="2952"/>
      <c r="AY27" s="2946"/>
      <c r="AZ27" s="2947"/>
      <c r="BA27" s="2948"/>
      <c r="BB27" s="2949"/>
      <c r="BC27" s="2946"/>
      <c r="BD27" s="2950"/>
    </row>
    <row r="28" spans="1:56" s="576" customFormat="1" ht="15.75" customHeight="1">
      <c r="A28" s="583"/>
      <c r="C28" s="2943" t="s">
        <v>316</v>
      </c>
      <c r="D28" s="2944"/>
      <c r="E28" s="2944"/>
      <c r="F28" s="2945" t="s">
        <v>666</v>
      </c>
      <c r="G28" s="2945"/>
      <c r="H28" s="2945"/>
      <c r="I28" s="2945"/>
      <c r="J28" s="2945"/>
      <c r="K28" s="2945"/>
      <c r="L28" s="2945"/>
      <c r="M28" s="2945"/>
      <c r="N28" s="2945"/>
      <c r="O28" s="2945"/>
      <c r="P28" s="2945"/>
      <c r="Q28" s="2945"/>
      <c r="R28" s="2945"/>
      <c r="S28" s="2945"/>
      <c r="T28" s="2945"/>
      <c r="U28" s="2945"/>
      <c r="V28" s="2945"/>
      <c r="W28" s="2945"/>
      <c r="X28" s="2945"/>
      <c r="Y28" s="2945"/>
      <c r="Z28" s="2945"/>
      <c r="AA28" s="2945"/>
      <c r="AB28" s="2945"/>
      <c r="AC28" s="2945"/>
      <c r="AD28" s="2945"/>
      <c r="AE28" s="2945"/>
      <c r="AF28" s="2945"/>
      <c r="AG28" s="2945"/>
      <c r="AH28" s="2945"/>
      <c r="AI28" s="2945"/>
      <c r="AJ28" s="2945"/>
      <c r="AK28" s="2945"/>
      <c r="AL28" s="2945"/>
      <c r="AM28" s="2945"/>
      <c r="AN28" s="2945"/>
      <c r="AO28" s="2945"/>
      <c r="AP28" s="2945"/>
      <c r="AQ28" s="2945"/>
      <c r="AR28" s="2945"/>
      <c r="AS28" s="2945"/>
      <c r="AT28" s="2945"/>
      <c r="AU28" s="2945"/>
      <c r="AV28" s="2945"/>
      <c r="AW28" s="2945"/>
      <c r="AX28" s="2945"/>
      <c r="AY28" s="2946"/>
      <c r="AZ28" s="2947"/>
      <c r="BA28" s="2948"/>
      <c r="BB28" s="2949"/>
      <c r="BC28" s="2946"/>
      <c r="BD28" s="2950"/>
    </row>
    <row r="29" spans="1:56" s="576" customFormat="1" ht="15.75" customHeight="1">
      <c r="A29" s="583"/>
      <c r="C29" s="2931" t="s">
        <v>318</v>
      </c>
      <c r="D29" s="2932"/>
      <c r="E29" s="2932"/>
      <c r="F29" s="2933" t="s">
        <v>602</v>
      </c>
      <c r="G29" s="2933"/>
      <c r="H29" s="2933"/>
      <c r="I29" s="2933"/>
      <c r="J29" s="2933"/>
      <c r="K29" s="2933"/>
      <c r="L29" s="2933"/>
      <c r="M29" s="2933"/>
      <c r="N29" s="2933"/>
      <c r="O29" s="2933"/>
      <c r="P29" s="2933"/>
      <c r="Q29" s="2933"/>
      <c r="R29" s="2933"/>
      <c r="S29" s="2933"/>
      <c r="T29" s="2933"/>
      <c r="U29" s="2933"/>
      <c r="V29" s="2933"/>
      <c r="W29" s="2933"/>
      <c r="X29" s="2933"/>
      <c r="Y29" s="2933"/>
      <c r="Z29" s="2933"/>
      <c r="AA29" s="2933"/>
      <c r="AB29" s="2933"/>
      <c r="AC29" s="2933"/>
      <c r="AD29" s="2933"/>
      <c r="AE29" s="2933"/>
      <c r="AF29" s="2933"/>
      <c r="AG29" s="2933"/>
      <c r="AH29" s="2933"/>
      <c r="AI29" s="2933"/>
      <c r="AJ29" s="2933"/>
      <c r="AK29" s="2933"/>
      <c r="AL29" s="2933"/>
      <c r="AM29" s="2933"/>
      <c r="AN29" s="2933"/>
      <c r="AO29" s="2933"/>
      <c r="AP29" s="2933"/>
      <c r="AQ29" s="2933"/>
      <c r="AR29" s="2933"/>
      <c r="AS29" s="2933"/>
      <c r="AT29" s="2933"/>
      <c r="AU29" s="2933"/>
      <c r="AV29" s="2933"/>
      <c r="AW29" s="2933"/>
      <c r="AX29" s="2933"/>
      <c r="AY29" s="2934"/>
      <c r="AZ29" s="2935"/>
      <c r="BA29" s="2936"/>
      <c r="BB29" s="2937"/>
      <c r="BC29" s="2934"/>
      <c r="BD29" s="2938"/>
    </row>
    <row r="30" spans="1:56" s="576" customFormat="1" ht="15.75" customHeight="1">
      <c r="A30" s="583"/>
      <c r="C30" s="2931" t="s">
        <v>319</v>
      </c>
      <c r="D30" s="2932"/>
      <c r="E30" s="2932"/>
      <c r="F30" s="2939" t="s">
        <v>603</v>
      </c>
      <c r="G30" s="2940"/>
      <c r="H30" s="2940"/>
      <c r="I30" s="2940"/>
      <c r="J30" s="2940"/>
      <c r="K30" s="2940"/>
      <c r="L30" s="2940"/>
      <c r="M30" s="2940"/>
      <c r="N30" s="2940"/>
      <c r="O30" s="2940"/>
      <c r="P30" s="2940"/>
      <c r="Q30" s="2940"/>
      <c r="R30" s="2940"/>
      <c r="S30" s="2940"/>
      <c r="T30" s="2940"/>
      <c r="U30" s="2940"/>
      <c r="V30" s="2940"/>
      <c r="W30" s="2940"/>
      <c r="X30" s="2940"/>
      <c r="Y30" s="2940"/>
      <c r="Z30" s="2940"/>
      <c r="AA30" s="2940"/>
      <c r="AB30" s="2940"/>
      <c r="AC30" s="2940"/>
      <c r="AD30" s="2940"/>
      <c r="AE30" s="2940"/>
      <c r="AF30" s="2940"/>
      <c r="AG30" s="2940"/>
      <c r="AH30" s="2940"/>
      <c r="AI30" s="2940"/>
      <c r="AJ30" s="2940"/>
      <c r="AK30" s="2940"/>
      <c r="AL30" s="2940"/>
      <c r="AM30" s="2940"/>
      <c r="AN30" s="2940"/>
      <c r="AO30" s="2940"/>
      <c r="AP30" s="2940"/>
      <c r="AQ30" s="2940"/>
      <c r="AR30" s="2940"/>
      <c r="AS30" s="2940"/>
      <c r="AT30" s="2940"/>
      <c r="AU30" s="2940"/>
      <c r="AV30" s="2940"/>
      <c r="AW30" s="2940"/>
      <c r="AX30" s="2941"/>
      <c r="AY30" s="2934"/>
      <c r="AZ30" s="2935"/>
      <c r="BA30" s="2936"/>
      <c r="BB30" s="2937"/>
      <c r="BC30" s="2934"/>
      <c r="BD30" s="2938"/>
    </row>
    <row r="31" spans="1:56" s="576" customFormat="1" ht="15.75" customHeight="1">
      <c r="A31" s="583"/>
      <c r="C31" s="2931" t="s">
        <v>321</v>
      </c>
      <c r="D31" s="2932"/>
      <c r="E31" s="2932"/>
      <c r="F31" s="2933" t="s">
        <v>334</v>
      </c>
      <c r="G31" s="2933"/>
      <c r="H31" s="2933"/>
      <c r="I31" s="2933"/>
      <c r="J31" s="2933"/>
      <c r="K31" s="2933"/>
      <c r="L31" s="2933"/>
      <c r="M31" s="2933"/>
      <c r="N31" s="2933"/>
      <c r="O31" s="2933"/>
      <c r="P31" s="2933"/>
      <c r="Q31" s="2933"/>
      <c r="R31" s="2933"/>
      <c r="S31" s="2933"/>
      <c r="T31" s="2933"/>
      <c r="U31" s="2933"/>
      <c r="V31" s="2933"/>
      <c r="W31" s="2933"/>
      <c r="X31" s="2933"/>
      <c r="Y31" s="2933"/>
      <c r="Z31" s="2933"/>
      <c r="AA31" s="2933"/>
      <c r="AB31" s="2933"/>
      <c r="AC31" s="2933"/>
      <c r="AD31" s="2933"/>
      <c r="AE31" s="2933"/>
      <c r="AF31" s="2933"/>
      <c r="AG31" s="2933"/>
      <c r="AH31" s="2933"/>
      <c r="AI31" s="2933"/>
      <c r="AJ31" s="2933"/>
      <c r="AK31" s="2933"/>
      <c r="AL31" s="2933"/>
      <c r="AM31" s="2933"/>
      <c r="AN31" s="2933"/>
      <c r="AO31" s="2933"/>
      <c r="AP31" s="2933"/>
      <c r="AQ31" s="2933"/>
      <c r="AR31" s="2933"/>
      <c r="AS31" s="2933"/>
      <c r="AT31" s="2933"/>
      <c r="AU31" s="2933"/>
      <c r="AV31" s="2933"/>
      <c r="AW31" s="2933"/>
      <c r="AX31" s="2933"/>
      <c r="AY31" s="2934"/>
      <c r="AZ31" s="2935"/>
      <c r="BA31" s="2936"/>
      <c r="BB31" s="2937"/>
      <c r="BC31" s="2934"/>
      <c r="BD31" s="2938"/>
    </row>
    <row r="32" spans="1:56" s="576" customFormat="1" ht="21.75" customHeight="1">
      <c r="A32" s="2942" t="s">
        <v>1120</v>
      </c>
      <c r="B32" s="2942"/>
      <c r="C32" s="2942"/>
      <c r="D32" s="2942"/>
      <c r="E32" s="2942"/>
      <c r="F32" s="2942"/>
      <c r="G32" s="2942"/>
      <c r="H32" s="2942"/>
      <c r="I32" s="2942"/>
      <c r="J32" s="2942"/>
      <c r="K32" s="2942"/>
      <c r="L32" s="2942"/>
      <c r="M32" s="2942"/>
      <c r="N32" s="2942"/>
      <c r="O32" s="2942"/>
      <c r="P32" s="2942"/>
      <c r="Q32" s="2942"/>
      <c r="R32" s="2942"/>
      <c r="S32" s="2942"/>
      <c r="T32" s="2942"/>
      <c r="U32" s="2942"/>
      <c r="V32" s="2942"/>
      <c r="W32" s="2942"/>
      <c r="X32" s="2942"/>
      <c r="Y32" s="2942"/>
      <c r="Z32" s="2942"/>
      <c r="AA32" s="2942"/>
      <c r="AB32" s="2942"/>
      <c r="AC32" s="2942"/>
      <c r="AD32" s="2942"/>
      <c r="AE32" s="2942"/>
      <c r="AF32" s="2942"/>
      <c r="AG32" s="2942"/>
      <c r="AH32" s="2942"/>
      <c r="AI32" s="2942"/>
      <c r="AJ32" s="2942"/>
      <c r="AK32" s="2942"/>
      <c r="AL32" s="2942"/>
      <c r="AM32" s="2942"/>
      <c r="AN32" s="2942"/>
      <c r="AO32" s="2942"/>
      <c r="AP32" s="2942"/>
      <c r="AQ32" s="2942"/>
      <c r="AR32" s="2942"/>
      <c r="AS32" s="2942"/>
      <c r="AT32" s="2942"/>
      <c r="AU32" s="2942"/>
      <c r="AV32" s="2942"/>
      <c r="AW32" s="2942"/>
      <c r="AX32" s="2942"/>
      <c r="AY32" s="2942"/>
      <c r="AZ32" s="2942"/>
      <c r="BA32" s="2942"/>
      <c r="BB32" s="2942"/>
      <c r="BC32" s="2942"/>
      <c r="BD32" s="2942"/>
    </row>
    <row r="33" spans="1:56" s="576" customFormat="1" ht="15.75" customHeight="1">
      <c r="A33" s="2617" t="s">
        <v>1156</v>
      </c>
      <c r="B33" s="2617"/>
      <c r="C33" s="2617"/>
      <c r="D33" s="2617"/>
      <c r="E33" s="2617"/>
      <c r="F33" s="2617"/>
      <c r="G33" s="2617"/>
      <c r="H33" s="2617"/>
      <c r="I33" s="2617"/>
      <c r="J33" s="2617"/>
      <c r="K33" s="2617"/>
      <c r="L33" s="2617"/>
      <c r="M33" s="2617"/>
      <c r="N33" s="2617"/>
      <c r="O33" s="2617"/>
      <c r="P33" s="2617"/>
      <c r="Q33" s="2617"/>
      <c r="R33" s="2617"/>
      <c r="S33" s="2617"/>
      <c r="T33" s="2617"/>
      <c r="U33" s="2617"/>
      <c r="V33" s="2617"/>
      <c r="W33" s="2617"/>
      <c r="X33" s="2617"/>
      <c r="Y33" s="2617"/>
      <c r="Z33" s="2617"/>
      <c r="AA33" s="2617"/>
      <c r="AB33" s="2617"/>
      <c r="AC33" s="2617"/>
      <c r="AD33" s="2617"/>
      <c r="AE33" s="2617"/>
      <c r="AF33" s="2617"/>
      <c r="AG33" s="2617"/>
      <c r="AH33" s="2617"/>
      <c r="AI33" s="2617"/>
      <c r="AJ33" s="2617"/>
      <c r="AK33" s="2617"/>
      <c r="AL33" s="2617"/>
      <c r="AM33" s="2617"/>
      <c r="AN33" s="2617"/>
      <c r="AO33" s="2617"/>
      <c r="AP33" s="2617"/>
      <c r="AQ33" s="2617"/>
      <c r="AR33" s="2617"/>
      <c r="AS33" s="2617"/>
      <c r="AT33" s="2617"/>
      <c r="AU33" s="2617"/>
      <c r="AV33" s="2617"/>
      <c r="AW33" s="2617"/>
      <c r="AX33" s="2617"/>
      <c r="AY33" s="2617"/>
      <c r="AZ33" s="2617"/>
      <c r="BA33" s="2617"/>
      <c r="BB33" s="2617"/>
      <c r="BC33" s="2617"/>
      <c r="BD33" s="2617"/>
    </row>
    <row r="34" spans="1:56" ht="11.25" customHeight="1">
      <c r="A34" s="2617"/>
      <c r="B34" s="2617"/>
      <c r="C34" s="2617"/>
      <c r="D34" s="2617"/>
      <c r="E34" s="2617"/>
      <c r="F34" s="2617"/>
      <c r="G34" s="2617"/>
      <c r="H34" s="2617"/>
      <c r="I34" s="2617"/>
      <c r="J34" s="2617"/>
      <c r="K34" s="2617"/>
      <c r="L34" s="2617"/>
      <c r="M34" s="2617"/>
      <c r="N34" s="2617"/>
      <c r="O34" s="2617"/>
      <c r="P34" s="2617"/>
      <c r="Q34" s="2617"/>
      <c r="R34" s="2617"/>
      <c r="S34" s="2617"/>
      <c r="T34" s="2617"/>
      <c r="U34" s="2617"/>
      <c r="V34" s="2617"/>
      <c r="W34" s="2617"/>
      <c r="X34" s="2617"/>
      <c r="Y34" s="2617"/>
      <c r="Z34" s="2617"/>
      <c r="AA34" s="2617"/>
      <c r="AB34" s="2617"/>
      <c r="AC34" s="2617"/>
      <c r="AD34" s="2617"/>
      <c r="AE34" s="2617"/>
      <c r="AF34" s="2617"/>
      <c r="AG34" s="2617"/>
      <c r="AH34" s="2617"/>
      <c r="AI34" s="2617"/>
      <c r="AJ34" s="2617"/>
      <c r="AK34" s="2617"/>
      <c r="AL34" s="2617"/>
      <c r="AM34" s="2617"/>
      <c r="AN34" s="2617"/>
      <c r="AO34" s="2617"/>
      <c r="AP34" s="2617"/>
      <c r="AQ34" s="2617"/>
      <c r="AR34" s="2617"/>
      <c r="AS34" s="2617"/>
      <c r="AT34" s="2617"/>
      <c r="AU34" s="2617"/>
      <c r="AV34" s="2617"/>
      <c r="AW34" s="2617"/>
      <c r="AX34" s="2617"/>
      <c r="AY34" s="2617"/>
      <c r="AZ34" s="2617"/>
      <c r="BA34" s="2617"/>
      <c r="BB34" s="2617"/>
      <c r="BC34" s="2617"/>
      <c r="BD34" s="2617"/>
    </row>
    <row r="35" spans="1:56" ht="3.6" customHeight="1" thickBot="1">
      <c r="A35" s="2930"/>
      <c r="B35" s="2930"/>
      <c r="C35" s="2930"/>
      <c r="D35" s="2930"/>
      <c r="E35" s="2930"/>
      <c r="F35" s="2930"/>
      <c r="G35" s="2930"/>
      <c r="H35" s="2930"/>
      <c r="I35" s="2930"/>
      <c r="J35" s="2930"/>
      <c r="K35" s="2930"/>
      <c r="L35" s="2930"/>
      <c r="M35" s="2930"/>
      <c r="N35" s="2930"/>
      <c r="O35" s="2930"/>
      <c r="P35" s="2930"/>
      <c r="Q35" s="2930"/>
      <c r="R35" s="2930"/>
      <c r="S35" s="2930"/>
      <c r="T35" s="2930"/>
      <c r="U35" s="2930"/>
      <c r="V35" s="2930"/>
      <c r="W35" s="2930"/>
      <c r="X35" s="2930"/>
      <c r="Y35" s="2930"/>
      <c r="Z35" s="2930"/>
      <c r="AA35" s="2930"/>
      <c r="AB35" s="2930"/>
      <c r="AC35" s="2930"/>
      <c r="AD35" s="2930"/>
      <c r="AE35" s="2930"/>
      <c r="AF35" s="2930"/>
      <c r="AG35" s="2930"/>
      <c r="AH35" s="2930"/>
      <c r="AI35" s="2930"/>
      <c r="AJ35" s="2930"/>
      <c r="AK35" s="2930"/>
      <c r="AL35" s="2930"/>
      <c r="AM35" s="2930"/>
      <c r="AN35" s="2930"/>
      <c r="AO35" s="2930"/>
      <c r="AP35" s="2930"/>
      <c r="AQ35" s="2930"/>
      <c r="AR35" s="2930"/>
      <c r="AS35" s="2930"/>
      <c r="AT35" s="2930"/>
      <c r="AU35" s="2930"/>
      <c r="AV35" s="2930"/>
      <c r="AW35" s="2930"/>
      <c r="AX35" s="2930"/>
      <c r="AY35" s="2930"/>
      <c r="AZ35" s="2930"/>
      <c r="BA35" s="2930"/>
      <c r="BB35" s="2930"/>
      <c r="BC35" s="2930"/>
      <c r="BD35" s="2930"/>
    </row>
    <row r="36" spans="1:56" ht="17.25" customHeight="1" thickTop="1">
      <c r="A36" s="1959">
        <v>1</v>
      </c>
      <c r="B36" s="1959"/>
      <c r="C36" s="2929" t="s">
        <v>282</v>
      </c>
      <c r="D36" s="2929"/>
      <c r="E36" s="2929"/>
      <c r="F36" s="2929"/>
      <c r="G36" s="2929"/>
      <c r="H36" s="2929"/>
      <c r="I36" s="2929"/>
      <c r="J36" s="2929"/>
      <c r="K36" s="2929"/>
      <c r="L36" s="2929"/>
      <c r="M36" s="2929"/>
      <c r="N36" s="2929"/>
      <c r="O36" s="2929"/>
      <c r="P36" s="2929"/>
      <c r="Q36" s="2929"/>
      <c r="R36" s="2929"/>
      <c r="S36" s="2929"/>
      <c r="T36" s="2929"/>
      <c r="U36" s="2929"/>
      <c r="V36" s="2929"/>
      <c r="W36" s="2929"/>
      <c r="X36" s="2929"/>
      <c r="Y36" s="2929"/>
      <c r="Z36" s="2929"/>
      <c r="AA36" s="2929"/>
      <c r="AB36" s="2929"/>
      <c r="AC36" s="2929"/>
      <c r="AD36" s="2929"/>
      <c r="AE36" s="2929"/>
      <c r="AF36" s="2929"/>
      <c r="AG36" s="2929"/>
      <c r="AH36" s="2929"/>
      <c r="AI36" s="2929"/>
      <c r="AJ36" s="2929"/>
      <c r="AK36" s="2929"/>
      <c r="AL36" s="2929"/>
      <c r="AM36" s="2929"/>
      <c r="AN36" s="2929"/>
      <c r="AO36" s="2929"/>
      <c r="AP36" s="2929"/>
      <c r="AQ36" s="2929"/>
      <c r="AR36" s="2929"/>
      <c r="AS36" s="2929"/>
      <c r="AT36" s="2929"/>
      <c r="AU36" s="2929"/>
      <c r="AV36" s="2929"/>
      <c r="AW36" s="2929"/>
      <c r="AX36" s="2929"/>
    </row>
    <row r="37" spans="1:56" ht="14.25" customHeight="1">
      <c r="A37" s="2928" t="s">
        <v>604</v>
      </c>
      <c r="B37" s="2928"/>
      <c r="C37" s="2928"/>
      <c r="D37" s="2928"/>
      <c r="E37" s="2928"/>
      <c r="F37" s="2928"/>
      <c r="G37" s="2928"/>
      <c r="H37" s="2928"/>
      <c r="I37" s="2928"/>
      <c r="J37" s="2928"/>
      <c r="K37" s="2928"/>
      <c r="L37" s="2928"/>
      <c r="M37" s="2928"/>
      <c r="N37" s="2928"/>
      <c r="O37" s="2928"/>
      <c r="P37" s="2928"/>
      <c r="Q37" s="2928"/>
      <c r="R37" s="2928"/>
      <c r="S37" s="2928"/>
      <c r="T37" s="2928"/>
      <c r="U37" s="2928"/>
      <c r="V37" s="2928"/>
      <c r="W37" s="2928"/>
      <c r="X37" s="2928"/>
      <c r="Y37" s="2928"/>
      <c r="Z37" s="2928"/>
      <c r="AA37" s="2928"/>
      <c r="AB37" s="143"/>
      <c r="AD37" s="2928" t="s">
        <v>605</v>
      </c>
      <c r="AE37" s="2928"/>
      <c r="AF37" s="2928"/>
      <c r="AG37" s="2928"/>
      <c r="AH37" s="2928"/>
      <c r="AI37" s="2928"/>
      <c r="AJ37" s="2928"/>
      <c r="AK37" s="2928"/>
      <c r="AL37" s="2928"/>
      <c r="AM37" s="2928"/>
      <c r="AN37" s="2928"/>
      <c r="AO37" s="2928"/>
      <c r="AP37" s="2928"/>
      <c r="AQ37" s="2928"/>
      <c r="AR37" s="2928"/>
      <c r="AS37" s="2928"/>
      <c r="AT37" s="2928"/>
      <c r="AU37" s="2928"/>
      <c r="AV37" s="2928"/>
      <c r="AW37" s="2928"/>
      <c r="AX37" s="2928"/>
      <c r="AY37" s="2928"/>
      <c r="AZ37" s="2928"/>
      <c r="BA37" s="2928"/>
      <c r="BB37" s="2928"/>
      <c r="BC37" s="2928"/>
      <c r="BD37" s="2928"/>
    </row>
    <row r="38" spans="1:56" ht="12.75" customHeight="1">
      <c r="M38" s="67" t="s">
        <v>40</v>
      </c>
      <c r="N38" s="2179"/>
      <c r="O38" s="2179"/>
      <c r="P38" s="2179"/>
      <c r="Q38" s="2179"/>
      <c r="R38" s="2179"/>
      <c r="S38" s="2179"/>
      <c r="T38" s="2179"/>
      <c r="U38" s="2179"/>
      <c r="V38" s="2179"/>
      <c r="W38" s="2179"/>
      <c r="X38" s="2179"/>
      <c r="Y38" s="2179"/>
      <c r="Z38" s="2179"/>
      <c r="AA38" s="143" t="s">
        <v>40</v>
      </c>
      <c r="AP38" s="67" t="s">
        <v>40</v>
      </c>
      <c r="AQ38" s="2179"/>
      <c r="AR38" s="2179"/>
      <c r="AS38" s="2179"/>
      <c r="AT38" s="2179"/>
      <c r="AU38" s="2179"/>
      <c r="AV38" s="2179"/>
      <c r="AW38" s="2179"/>
      <c r="AX38" s="2179"/>
      <c r="AY38" s="2179"/>
      <c r="AZ38" s="2179"/>
      <c r="BA38" s="2179"/>
      <c r="BB38" s="2179"/>
      <c r="BC38" s="2179"/>
      <c r="BD38" s="143" t="s">
        <v>40</v>
      </c>
    </row>
    <row r="39" spans="1:56" ht="9" customHeight="1">
      <c r="A39" s="1952" t="s">
        <v>41</v>
      </c>
      <c r="B39" s="1952"/>
      <c r="C39" s="1952"/>
      <c r="D39" s="1952"/>
      <c r="E39" s="1952"/>
      <c r="F39" s="1952"/>
      <c r="G39" s="1952"/>
      <c r="H39" s="1952"/>
      <c r="I39" s="1952"/>
      <c r="J39" s="1952"/>
      <c r="K39" s="1952"/>
      <c r="L39" s="1952"/>
      <c r="N39" s="1952" t="s">
        <v>42</v>
      </c>
      <c r="O39" s="1952"/>
      <c r="P39" s="1952"/>
      <c r="Q39" s="1952"/>
      <c r="R39" s="1952"/>
      <c r="S39" s="1952"/>
      <c r="T39" s="1952"/>
      <c r="U39" s="1952"/>
      <c r="V39" s="1952"/>
      <c r="W39" s="1952"/>
      <c r="X39" s="1952"/>
      <c r="Y39" s="1952"/>
      <c r="Z39" s="1952"/>
      <c r="AA39" s="143"/>
      <c r="AD39" s="1952" t="s">
        <v>41</v>
      </c>
      <c r="AE39" s="1952"/>
      <c r="AF39" s="1952"/>
      <c r="AG39" s="1952"/>
      <c r="AH39" s="1952"/>
      <c r="AI39" s="1952"/>
      <c r="AJ39" s="1952"/>
      <c r="AK39" s="1952"/>
      <c r="AL39" s="1952"/>
      <c r="AM39" s="1952"/>
      <c r="AN39" s="1952"/>
      <c r="AO39" s="1952"/>
      <c r="AQ39" s="1952" t="s">
        <v>42</v>
      </c>
      <c r="AR39" s="1952"/>
      <c r="AS39" s="1952"/>
      <c r="AT39" s="1952"/>
      <c r="AU39" s="1952"/>
      <c r="AV39" s="1952"/>
      <c r="AW39" s="1952"/>
      <c r="AX39" s="1952"/>
      <c r="AY39" s="1952"/>
      <c r="AZ39" s="1952"/>
      <c r="BA39" s="1952"/>
      <c r="BB39" s="1952"/>
      <c r="BC39" s="1952"/>
      <c r="BD39" s="143"/>
    </row>
    <row r="40" spans="1:56" ht="12" customHeight="1">
      <c r="M40" s="67" t="s">
        <v>40</v>
      </c>
      <c r="N40" s="2179"/>
      <c r="O40" s="2179"/>
      <c r="P40" s="2179"/>
      <c r="Q40" s="2179"/>
      <c r="R40" s="2179"/>
      <c r="S40" s="2179"/>
      <c r="T40" s="2179"/>
      <c r="U40" s="2179"/>
      <c r="V40" s="2179"/>
      <c r="W40" s="2179"/>
      <c r="X40" s="2179"/>
      <c r="Y40" s="2179"/>
      <c r="Z40" s="2179"/>
      <c r="AA40" s="143" t="s">
        <v>40</v>
      </c>
      <c r="AD40" s="2176"/>
      <c r="AE40" s="2176"/>
      <c r="AF40" s="2176"/>
      <c r="AG40" s="2176"/>
      <c r="AH40" s="2176"/>
      <c r="AI40" s="2176"/>
      <c r="AJ40" s="2176"/>
      <c r="AK40" s="2176"/>
      <c r="AL40" s="2176"/>
      <c r="AM40" s="2176"/>
      <c r="AN40" s="2176"/>
      <c r="AO40" s="2176"/>
      <c r="AQ40" s="2176"/>
      <c r="AR40" s="2176"/>
      <c r="AS40" s="2176"/>
      <c r="AT40" s="2176"/>
      <c r="AU40" s="2176"/>
      <c r="AV40" s="2176"/>
      <c r="AW40" s="2176"/>
      <c r="AX40" s="2176"/>
      <c r="AY40" s="2176"/>
      <c r="AZ40" s="2176"/>
      <c r="BA40" s="2176"/>
      <c r="BB40" s="2176"/>
      <c r="BC40" s="2176"/>
      <c r="BD40" s="143"/>
    </row>
    <row r="41" spans="1:56" ht="7.5" customHeight="1">
      <c r="A41" s="1952" t="s">
        <v>41</v>
      </c>
      <c r="B41" s="1952"/>
      <c r="C41" s="1952"/>
      <c r="D41" s="1952"/>
      <c r="E41" s="1952"/>
      <c r="F41" s="1952"/>
      <c r="G41" s="1952"/>
      <c r="H41" s="1952"/>
      <c r="I41" s="1952"/>
      <c r="J41" s="1952"/>
      <c r="K41" s="1952"/>
      <c r="L41" s="1952"/>
      <c r="N41" s="1952" t="s">
        <v>42</v>
      </c>
      <c r="O41" s="1952"/>
      <c r="P41" s="1952"/>
      <c r="Q41" s="1952"/>
      <c r="R41" s="1952"/>
      <c r="S41" s="1952"/>
      <c r="T41" s="1952"/>
      <c r="U41" s="1952"/>
      <c r="V41" s="1952"/>
      <c r="W41" s="1952"/>
      <c r="X41" s="1952"/>
      <c r="Y41" s="1952"/>
      <c r="Z41" s="1952"/>
      <c r="AA41" s="143"/>
      <c r="AD41" s="1851"/>
      <c r="AE41" s="1851"/>
      <c r="AF41" s="1851"/>
      <c r="AG41" s="1851"/>
      <c r="AH41" s="1851"/>
      <c r="AI41" s="1851"/>
      <c r="AJ41" s="1851"/>
      <c r="AK41" s="1851"/>
      <c r="AL41" s="1851"/>
      <c r="AM41" s="1851"/>
      <c r="AN41" s="1851"/>
      <c r="AO41" s="1851"/>
      <c r="AQ41" s="1851"/>
      <c r="AR41" s="1851"/>
      <c r="AS41" s="1851"/>
      <c r="AT41" s="1851"/>
      <c r="AU41" s="1851"/>
      <c r="AV41" s="1851"/>
      <c r="AW41" s="1851"/>
      <c r="AX41" s="1851"/>
      <c r="AY41" s="1851"/>
      <c r="AZ41" s="1851"/>
      <c r="BA41" s="1851"/>
      <c r="BB41" s="1851"/>
      <c r="BC41" s="1851"/>
      <c r="BD41" s="143"/>
    </row>
    <row r="42" spans="1:56" ht="15" customHeight="1">
      <c r="D42" s="175"/>
      <c r="E42" s="175"/>
      <c r="F42" s="175" t="s">
        <v>335</v>
      </c>
      <c r="G42" s="1856"/>
      <c r="H42" s="1856"/>
      <c r="I42" s="185" t="s">
        <v>336</v>
      </c>
      <c r="J42" s="1856"/>
      <c r="K42" s="1856"/>
      <c r="L42" s="1856"/>
      <c r="M42" s="1856"/>
      <c r="N42" s="1856"/>
      <c r="O42" s="1856"/>
      <c r="P42" s="1856"/>
      <c r="Q42" s="1856"/>
      <c r="R42" s="1856"/>
      <c r="S42" s="1856"/>
      <c r="T42" s="1856"/>
      <c r="U42" s="1856"/>
      <c r="V42" s="1856"/>
      <c r="W42" s="2176">
        <v>20</v>
      </c>
      <c r="X42" s="2176"/>
      <c r="Y42" s="1856"/>
      <c r="Z42" s="1856"/>
      <c r="AA42" s="143" t="s">
        <v>15</v>
      </c>
      <c r="AH42" s="175"/>
      <c r="AI42" s="175" t="s">
        <v>335</v>
      </c>
      <c r="AJ42" s="1856"/>
      <c r="AK42" s="1856"/>
      <c r="AL42" s="185" t="s">
        <v>336</v>
      </c>
      <c r="AM42" s="1856"/>
      <c r="AN42" s="1856"/>
      <c r="AO42" s="1856"/>
      <c r="AP42" s="1856"/>
      <c r="AQ42" s="1856"/>
      <c r="AR42" s="1856"/>
      <c r="AS42" s="1856"/>
      <c r="AT42" s="1856"/>
      <c r="AU42" s="1856"/>
      <c r="AV42" s="1856"/>
      <c r="AW42" s="1856"/>
      <c r="AX42" s="1856"/>
      <c r="AY42" s="1856"/>
      <c r="AZ42" s="2176">
        <v>20</v>
      </c>
      <c r="BA42" s="2176"/>
      <c r="BB42" s="1856"/>
      <c r="BC42" s="1856"/>
      <c r="BD42" s="143" t="s">
        <v>15</v>
      </c>
    </row>
    <row r="43" spans="1:56" ht="16.2" thickBot="1">
      <c r="A43" s="591"/>
      <c r="B43" s="591"/>
      <c r="C43" s="591"/>
      <c r="D43" s="592"/>
      <c r="E43" s="592"/>
      <c r="F43" s="592"/>
      <c r="G43" s="593"/>
      <c r="H43" s="593"/>
      <c r="I43" s="594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595"/>
      <c r="AB43" s="591"/>
      <c r="AC43" s="591"/>
      <c r="AD43" s="591"/>
      <c r="AE43" s="591"/>
      <c r="AF43" s="591"/>
      <c r="AG43" s="591"/>
      <c r="AH43" s="592"/>
      <c r="AI43" s="592"/>
      <c r="AJ43" s="593"/>
      <c r="AK43" s="593"/>
      <c r="AL43" s="594"/>
      <c r="AM43" s="593"/>
      <c r="AN43" s="593"/>
      <c r="AO43" s="593"/>
      <c r="AP43" s="593"/>
      <c r="AQ43" s="593"/>
      <c r="AR43" s="593"/>
      <c r="AS43" s="593"/>
      <c r="AT43" s="593"/>
      <c r="AU43" s="593"/>
      <c r="AV43" s="593"/>
      <c r="AW43" s="593"/>
      <c r="AX43" s="593"/>
      <c r="AY43" s="593"/>
      <c r="AZ43" s="593"/>
      <c r="BA43" s="593"/>
      <c r="BB43" s="593"/>
      <c r="BC43" s="593"/>
      <c r="BD43" s="595"/>
    </row>
    <row r="44" spans="1:56" ht="16.5" customHeight="1" thickTop="1">
      <c r="A44" s="2926">
        <v>2</v>
      </c>
      <c r="B44" s="2926"/>
      <c r="C44" s="2927" t="s">
        <v>295</v>
      </c>
      <c r="D44" s="2927"/>
      <c r="E44" s="2927"/>
      <c r="F44" s="2927"/>
      <c r="G44" s="2927"/>
      <c r="H44" s="2927"/>
      <c r="I44" s="2927"/>
      <c r="J44" s="2927"/>
      <c r="K44" s="2927"/>
      <c r="L44" s="2927"/>
      <c r="M44" s="2927"/>
      <c r="N44" s="2927"/>
      <c r="O44" s="2927"/>
      <c r="P44" s="2927"/>
      <c r="Q44" s="2927"/>
      <c r="R44" s="2927"/>
      <c r="S44" s="2927"/>
      <c r="T44" s="2927"/>
      <c r="U44" s="2927"/>
      <c r="V44" s="2927"/>
      <c r="W44" s="2927"/>
      <c r="X44" s="2927"/>
      <c r="Y44" s="2927"/>
      <c r="Z44" s="2927"/>
      <c r="AA44" s="2927"/>
      <c r="AB44" s="2927"/>
      <c r="AC44" s="2927"/>
      <c r="AD44" s="2927"/>
      <c r="AE44" s="2927"/>
      <c r="AF44" s="2927"/>
      <c r="AG44" s="2927"/>
      <c r="AH44" s="2927"/>
      <c r="AI44" s="2927"/>
      <c r="AJ44" s="2927"/>
      <c r="AK44" s="2927"/>
      <c r="AL44" s="2927"/>
      <c r="AM44" s="2927"/>
      <c r="AN44" s="2927"/>
      <c r="AO44" s="2927"/>
      <c r="AP44" s="2927"/>
      <c r="AQ44" s="2927"/>
      <c r="AR44" s="2927"/>
      <c r="AS44" s="2927"/>
      <c r="AT44" s="2927"/>
      <c r="AU44" s="2927"/>
      <c r="AV44" s="2927"/>
      <c r="AW44" s="2927"/>
      <c r="AX44" s="2927"/>
    </row>
    <row r="45" spans="1:56" ht="15.75" customHeight="1">
      <c r="A45" s="2928" t="s">
        <v>606</v>
      </c>
      <c r="B45" s="2928"/>
      <c r="C45" s="2928"/>
      <c r="D45" s="2928"/>
      <c r="E45" s="2928"/>
      <c r="F45" s="2928"/>
      <c r="G45" s="2928"/>
      <c r="H45" s="2928"/>
      <c r="I45" s="2928"/>
      <c r="J45" s="2928"/>
      <c r="K45" s="2928"/>
      <c r="L45" s="2928"/>
      <c r="M45" s="2928"/>
      <c r="N45" s="2928"/>
      <c r="O45" s="2928"/>
      <c r="P45" s="2928"/>
      <c r="Q45" s="2928"/>
      <c r="R45" s="2928"/>
      <c r="S45" s="2928"/>
      <c r="T45" s="2928"/>
      <c r="U45" s="2928"/>
      <c r="V45" s="2928"/>
      <c r="W45" s="2928"/>
      <c r="X45" s="2928"/>
      <c r="Y45" s="2928"/>
      <c r="Z45" s="2928"/>
      <c r="AA45" s="2928"/>
      <c r="AB45" s="143"/>
      <c r="AC45" s="2928" t="s">
        <v>607</v>
      </c>
      <c r="AD45" s="2928"/>
      <c r="AE45" s="2928"/>
      <c r="AF45" s="2928"/>
      <c r="AG45" s="2928"/>
      <c r="AH45" s="2928"/>
      <c r="AI45" s="2928"/>
      <c r="AJ45" s="2928"/>
      <c r="AK45" s="2928"/>
      <c r="AL45" s="2928"/>
      <c r="AM45" s="2928"/>
      <c r="AN45" s="2928"/>
      <c r="AO45" s="2928"/>
      <c r="AP45" s="2928"/>
      <c r="AQ45" s="2928"/>
      <c r="AR45" s="2928"/>
      <c r="AS45" s="2928"/>
      <c r="AT45" s="2928"/>
      <c r="AU45" s="2928"/>
      <c r="AV45" s="2928"/>
      <c r="AW45" s="2928"/>
      <c r="AX45" s="2928"/>
      <c r="AY45" s="2928"/>
      <c r="AZ45" s="2928"/>
      <c r="BA45" s="2928"/>
      <c r="BB45" s="2928"/>
      <c r="BC45" s="2928"/>
      <c r="BD45" s="2928"/>
    </row>
    <row r="46" spans="1:56" ht="12" customHeight="1">
      <c r="M46" s="67" t="s">
        <v>40</v>
      </c>
      <c r="N46" s="2179"/>
      <c r="O46" s="2179"/>
      <c r="P46" s="2179"/>
      <c r="Q46" s="2179"/>
      <c r="R46" s="2179"/>
      <c r="S46" s="2179"/>
      <c r="T46" s="2179"/>
      <c r="U46" s="2179"/>
      <c r="V46" s="2179"/>
      <c r="W46" s="2179"/>
      <c r="X46" s="2179"/>
      <c r="Y46" s="2179"/>
      <c r="Z46" s="2179"/>
      <c r="AA46" s="143" t="s">
        <v>40</v>
      </c>
      <c r="AC46" s="1856"/>
      <c r="AD46" s="1856"/>
      <c r="AE46" s="1856"/>
      <c r="AF46" s="1856"/>
      <c r="AG46" s="1856"/>
      <c r="AH46" s="1856"/>
      <c r="AI46" s="1856"/>
      <c r="AJ46" s="1856"/>
      <c r="AK46" s="1856"/>
      <c r="AL46" s="1856"/>
      <c r="AM46" s="1856"/>
      <c r="AN46" s="1856"/>
      <c r="AO46" s="67" t="s">
        <v>40</v>
      </c>
      <c r="AP46" s="2179"/>
      <c r="AQ46" s="2179"/>
      <c r="AR46" s="2179"/>
      <c r="AS46" s="2179"/>
      <c r="AT46" s="2179"/>
      <c r="AU46" s="2179"/>
      <c r="AV46" s="2179"/>
      <c r="AW46" s="2179"/>
      <c r="AX46" s="2179"/>
      <c r="AY46" s="2179"/>
      <c r="AZ46" s="2179"/>
      <c r="BA46" s="2179"/>
      <c r="BB46" s="2179"/>
      <c r="BC46" s="143" t="s">
        <v>40</v>
      </c>
    </row>
    <row r="47" spans="1:56" ht="9.75" customHeight="1">
      <c r="A47" s="1952" t="s">
        <v>41</v>
      </c>
      <c r="B47" s="1952"/>
      <c r="C47" s="1952"/>
      <c r="D47" s="1952"/>
      <c r="E47" s="1952"/>
      <c r="F47" s="1952"/>
      <c r="G47" s="1952"/>
      <c r="H47" s="1952"/>
      <c r="I47" s="1952"/>
      <c r="J47" s="1952"/>
      <c r="K47" s="1952"/>
      <c r="L47" s="1952"/>
      <c r="N47" s="1952" t="s">
        <v>42</v>
      </c>
      <c r="O47" s="1952"/>
      <c r="P47" s="1952"/>
      <c r="Q47" s="1952"/>
      <c r="R47" s="1952"/>
      <c r="S47" s="1952"/>
      <c r="T47" s="1952"/>
      <c r="U47" s="1952"/>
      <c r="V47" s="1952"/>
      <c r="W47" s="1952"/>
      <c r="X47" s="1952"/>
      <c r="Y47" s="1952"/>
      <c r="Z47" s="1952"/>
      <c r="AA47" s="143"/>
      <c r="AC47" s="1952" t="s">
        <v>41</v>
      </c>
      <c r="AD47" s="1952"/>
      <c r="AE47" s="1952"/>
      <c r="AF47" s="1952"/>
      <c r="AG47" s="1952"/>
      <c r="AH47" s="1952"/>
      <c r="AI47" s="1952"/>
      <c r="AJ47" s="1952"/>
      <c r="AK47" s="1952"/>
      <c r="AL47" s="1952"/>
      <c r="AM47" s="1952"/>
      <c r="AN47" s="1952"/>
      <c r="AP47" s="1952" t="s">
        <v>42</v>
      </c>
      <c r="AQ47" s="1952"/>
      <c r="AR47" s="1952"/>
      <c r="AS47" s="1952"/>
      <c r="AT47" s="1952"/>
      <c r="AU47" s="1952"/>
      <c r="AV47" s="1952"/>
      <c r="AW47" s="1952"/>
      <c r="AX47" s="1952"/>
      <c r="AY47" s="1952"/>
      <c r="AZ47" s="1952"/>
      <c r="BA47" s="1952"/>
      <c r="BB47" s="1952"/>
      <c r="BC47" s="143"/>
    </row>
    <row r="48" spans="1:56" ht="12" customHeight="1">
      <c r="N48" s="2176"/>
      <c r="O48" s="2176"/>
      <c r="P48" s="2176"/>
      <c r="Q48" s="2176"/>
      <c r="R48" s="2176"/>
      <c r="S48" s="2176"/>
      <c r="T48" s="2176"/>
      <c r="U48" s="2176"/>
      <c r="V48" s="2176"/>
      <c r="W48" s="2176"/>
      <c r="X48" s="2176"/>
      <c r="Y48" s="2176"/>
      <c r="Z48" s="2176"/>
      <c r="AA48" s="143"/>
      <c r="AC48" s="1856"/>
      <c r="AD48" s="1856"/>
      <c r="AE48" s="1856"/>
      <c r="AF48" s="1856"/>
      <c r="AG48" s="1856"/>
      <c r="AH48" s="1856"/>
      <c r="AI48" s="1856"/>
      <c r="AJ48" s="1856"/>
      <c r="AK48" s="1856"/>
      <c r="AL48" s="1856"/>
      <c r="AM48" s="1856"/>
      <c r="AN48" s="1856"/>
      <c r="AO48" s="67" t="s">
        <v>40</v>
      </c>
      <c r="AP48" s="2179"/>
      <c r="AQ48" s="2179"/>
      <c r="AR48" s="2179"/>
      <c r="AS48" s="2179"/>
      <c r="AT48" s="2179"/>
      <c r="AU48" s="2179"/>
      <c r="AV48" s="2179"/>
      <c r="AW48" s="2179"/>
      <c r="AX48" s="2179"/>
      <c r="AY48" s="2179"/>
      <c r="AZ48" s="2179"/>
      <c r="BA48" s="2179"/>
      <c r="BB48" s="2179"/>
      <c r="BC48" s="143" t="s">
        <v>40</v>
      </c>
    </row>
    <row r="49" spans="1:55" ht="15.6">
      <c r="A49" s="1851"/>
      <c r="B49" s="1851"/>
      <c r="C49" s="1851"/>
      <c r="D49" s="1851"/>
      <c r="E49" s="1851"/>
      <c r="F49" s="1851"/>
      <c r="G49" s="1851"/>
      <c r="H49" s="1851"/>
      <c r="I49" s="1851"/>
      <c r="J49" s="1851"/>
      <c r="K49" s="1851"/>
      <c r="L49" s="1851"/>
      <c r="N49" s="1851"/>
      <c r="O49" s="1851"/>
      <c r="P49" s="1851"/>
      <c r="Q49" s="1851"/>
      <c r="R49" s="1851"/>
      <c r="S49" s="1851"/>
      <c r="T49" s="1851"/>
      <c r="U49" s="1851"/>
      <c r="V49" s="1851"/>
      <c r="W49" s="1851"/>
      <c r="X49" s="1851"/>
      <c r="Y49" s="1851"/>
      <c r="Z49" s="1851"/>
      <c r="AA49" s="143"/>
      <c r="AC49" s="1952" t="s">
        <v>41</v>
      </c>
      <c r="AD49" s="1952"/>
      <c r="AE49" s="1952"/>
      <c r="AF49" s="1952"/>
      <c r="AG49" s="1952"/>
      <c r="AH49" s="1952"/>
      <c r="AI49" s="1952"/>
      <c r="AJ49" s="1952"/>
      <c r="AK49" s="1952"/>
      <c r="AL49" s="1952"/>
      <c r="AM49" s="1952"/>
      <c r="AN49" s="1952"/>
      <c r="AP49" s="1952" t="s">
        <v>42</v>
      </c>
      <c r="AQ49" s="1952"/>
      <c r="AR49" s="1952"/>
      <c r="AS49" s="1952"/>
      <c r="AT49" s="1952"/>
      <c r="AU49" s="1952"/>
      <c r="AV49" s="1952"/>
      <c r="AW49" s="1952"/>
      <c r="AX49" s="1952"/>
      <c r="AY49" s="1952"/>
      <c r="AZ49" s="1952"/>
      <c r="BA49" s="1952"/>
      <c r="BB49" s="1952"/>
      <c r="BC49" s="143"/>
    </row>
    <row r="50" spans="1:55" ht="15.6">
      <c r="D50" s="175"/>
      <c r="E50" s="175"/>
      <c r="F50" s="175" t="s">
        <v>335</v>
      </c>
      <c r="G50" s="1856"/>
      <c r="H50" s="1856"/>
      <c r="I50" s="185" t="s">
        <v>336</v>
      </c>
      <c r="J50" s="1856"/>
      <c r="K50" s="1856"/>
      <c r="L50" s="1856"/>
      <c r="M50" s="1856"/>
      <c r="N50" s="1856"/>
      <c r="O50" s="1856"/>
      <c r="P50" s="1856"/>
      <c r="Q50" s="1856"/>
      <c r="R50" s="1856"/>
      <c r="S50" s="1856"/>
      <c r="T50" s="1856"/>
      <c r="U50" s="1856"/>
      <c r="V50" s="1856"/>
      <c r="W50" s="2176">
        <v>20</v>
      </c>
      <c r="X50" s="2176"/>
      <c r="Y50" s="1856"/>
      <c r="Z50" s="1856"/>
      <c r="AA50" s="143" t="s">
        <v>15</v>
      </c>
      <c r="AG50" s="175"/>
      <c r="AH50" s="175" t="s">
        <v>335</v>
      </c>
      <c r="AI50" s="1856"/>
      <c r="AJ50" s="1856"/>
      <c r="AK50" s="185" t="s">
        <v>336</v>
      </c>
      <c r="AL50" s="1856"/>
      <c r="AM50" s="1856"/>
      <c r="AN50" s="1856"/>
      <c r="AO50" s="1856"/>
      <c r="AP50" s="1856"/>
      <c r="AQ50" s="1856"/>
      <c r="AR50" s="1856"/>
      <c r="AS50" s="1856"/>
      <c r="AT50" s="1856"/>
      <c r="AU50" s="1856"/>
      <c r="AV50" s="1856"/>
      <c r="AW50" s="1856"/>
      <c r="AX50" s="1856"/>
      <c r="AY50" s="2176">
        <v>20</v>
      </c>
      <c r="AZ50" s="2176"/>
      <c r="BA50" s="1856"/>
      <c r="BB50" s="1856"/>
      <c r="BC50" s="143" t="s">
        <v>15</v>
      </c>
    </row>
  </sheetData>
  <mergeCells count="187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2:BD3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M32"/>
  <sheetViews>
    <sheetView showGridLines="0" view="pageLayout" topLeftCell="C1" zoomScaleNormal="100" zoomScaleSheetLayoutView="80" workbookViewId="0">
      <selection activeCell="BK15" sqref="BK15:BL15"/>
    </sheetView>
  </sheetViews>
  <sheetFormatPr defaultColWidth="7.44140625" defaultRowHeight="13.2"/>
  <cols>
    <col min="1" max="31" width="1.5546875" style="67" customWidth="1"/>
    <col min="32" max="32" width="1.88671875" style="67" customWidth="1"/>
    <col min="33" max="37" width="1.5546875" style="67" customWidth="1"/>
    <col min="38" max="38" width="1.88671875" style="67" customWidth="1"/>
    <col min="39" max="41" width="1.5546875" style="67" customWidth="1"/>
    <col min="42" max="42" width="6" style="67" customWidth="1"/>
    <col min="43" max="49" width="1.5546875" style="67" customWidth="1"/>
    <col min="50" max="50" width="1.88671875" style="67" customWidth="1"/>
    <col min="51" max="55" width="1.5546875" style="67" customWidth="1"/>
    <col min="56" max="56" width="1.88671875" style="67" customWidth="1"/>
    <col min="57" max="60" width="1.5546875" style="67" customWidth="1"/>
    <col min="61" max="61" width="1.109375" style="67" customWidth="1"/>
    <col min="62" max="62" width="1.5546875" style="67" customWidth="1"/>
    <col min="63" max="63" width="1.44140625" style="67" customWidth="1"/>
    <col min="64" max="64" width="2.109375" style="67" customWidth="1"/>
    <col min="65" max="65" width="1.5546875" style="67" customWidth="1"/>
    <col min="66" max="66" width="1.44140625" style="67" customWidth="1"/>
    <col min="67" max="67" width="1.5546875" style="67" customWidth="1"/>
    <col min="68" max="69" width="1.44140625" style="67" customWidth="1"/>
    <col min="70" max="70" width="1.88671875" style="67" customWidth="1"/>
    <col min="71" max="71" width="2" style="67" customWidth="1"/>
    <col min="72" max="72" width="1.44140625" style="67" customWidth="1"/>
    <col min="73" max="78" width="1.5546875" style="67" customWidth="1"/>
    <col min="79" max="79" width="3.44140625" style="67" customWidth="1"/>
    <col min="80" max="80" width="0.5546875" style="67" customWidth="1"/>
    <col min="81" max="84" width="1.5546875" style="67" customWidth="1"/>
    <col min="85" max="85" width="3.44140625" style="67" customWidth="1"/>
    <col min="86" max="16384" width="7.44140625" style="67"/>
  </cols>
  <sheetData>
    <row r="1" spans="1:91" ht="11.25" customHeight="1">
      <c r="E1" s="68"/>
      <c r="H1" s="3160" t="s">
        <v>0</v>
      </c>
      <c r="I1" s="3160"/>
      <c r="J1" s="3160"/>
      <c r="K1" s="3160"/>
      <c r="L1" s="68"/>
      <c r="M1" s="703" t="s">
        <v>1</v>
      </c>
      <c r="N1" s="703"/>
      <c r="T1" s="3160" t="s">
        <v>2</v>
      </c>
      <c r="U1" s="3160"/>
      <c r="V1" s="3160"/>
      <c r="W1" s="3160"/>
      <c r="X1" s="3160"/>
      <c r="Y1" s="3160"/>
      <c r="Z1" s="3160"/>
      <c r="AA1" s="3160"/>
      <c r="BD1" s="3160" t="s">
        <v>3</v>
      </c>
      <c r="BE1" s="3160"/>
      <c r="BF1" s="3160"/>
      <c r="BG1" s="3160"/>
      <c r="BH1" s="3160"/>
      <c r="BI1" s="3160"/>
      <c r="BJ1" s="3160"/>
      <c r="BK1" s="3160"/>
      <c r="BL1" s="3160"/>
      <c r="BM1" s="3161"/>
      <c r="BN1" s="3161" t="s">
        <v>4</v>
      </c>
      <c r="BO1" s="3161"/>
      <c r="BP1" s="3160"/>
      <c r="BQ1" s="3160"/>
      <c r="BR1" s="3160"/>
      <c r="BS1" s="3160"/>
      <c r="BT1" s="3160"/>
      <c r="BU1" s="3160"/>
      <c r="BV1" s="3160"/>
      <c r="BW1" s="3160"/>
      <c r="BX1" s="3160"/>
      <c r="BY1" s="3160"/>
      <c r="BZ1" s="3160"/>
      <c r="CA1" s="3160"/>
      <c r="CB1" s="3160"/>
      <c r="CC1" s="3160"/>
      <c r="CD1" s="3160"/>
      <c r="CE1" s="3160"/>
      <c r="CF1" s="3160"/>
      <c r="CG1" s="3160"/>
    </row>
    <row r="2" spans="1:91" ht="18" customHeight="1">
      <c r="E2" s="69"/>
      <c r="H2" s="3023"/>
      <c r="I2" s="3023"/>
      <c r="J2" s="3023"/>
      <c r="K2" s="3023"/>
      <c r="L2" s="70"/>
      <c r="M2" s="3156"/>
      <c r="N2" s="3157"/>
      <c r="O2" s="3156"/>
      <c r="P2" s="3157"/>
      <c r="Q2" s="3162"/>
      <c r="R2" s="3162"/>
      <c r="T2" s="3156"/>
      <c r="U2" s="3157"/>
      <c r="V2" s="3158"/>
      <c r="W2" s="3159"/>
      <c r="X2" s="3158"/>
      <c r="Y2" s="3159"/>
      <c r="Z2" s="3158"/>
      <c r="AA2" s="3159"/>
      <c r="BD2" s="3023"/>
      <c r="BE2" s="3023"/>
      <c r="BF2" s="3158"/>
      <c r="BG2" s="3159"/>
      <c r="BH2" s="138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40"/>
      <c r="BV2" s="3023"/>
      <c r="BW2" s="3023"/>
      <c r="BX2" s="3023"/>
      <c r="BY2" s="3023"/>
      <c r="BZ2" s="3023"/>
      <c r="CA2" s="3023"/>
      <c r="CB2" s="3023"/>
      <c r="CC2" s="3023"/>
      <c r="CD2" s="3023"/>
      <c r="CE2" s="3023"/>
      <c r="CF2" s="3023"/>
      <c r="CG2" s="3023"/>
      <c r="CI2" s="71"/>
    </row>
    <row r="3" spans="1:91" ht="9" customHeight="1">
      <c r="A3" s="506"/>
      <c r="B3" s="72"/>
      <c r="C3" s="72"/>
      <c r="D3" s="72"/>
      <c r="E3" s="73"/>
      <c r="F3" s="73"/>
      <c r="G3" s="73"/>
      <c r="H3" s="72"/>
      <c r="I3" s="73"/>
      <c r="J3" s="73"/>
      <c r="K3" s="73"/>
      <c r="L3" s="73"/>
      <c r="M3" s="73"/>
      <c r="N3" s="73"/>
      <c r="O3" s="73"/>
      <c r="P3" s="73"/>
      <c r="Q3" s="73"/>
      <c r="R3" s="72"/>
      <c r="S3" s="72"/>
      <c r="T3" s="72"/>
      <c r="U3" s="73"/>
      <c r="V3" s="73"/>
      <c r="W3" s="73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BO3" s="73"/>
      <c r="BP3" s="73"/>
      <c r="BQ3" s="73"/>
      <c r="BR3" s="72"/>
      <c r="BS3" s="72"/>
      <c r="BT3" s="72"/>
    </row>
    <row r="4" spans="1:91" ht="18" customHeight="1">
      <c r="A4" s="3151" t="s">
        <v>347</v>
      </c>
      <c r="B4" s="3151"/>
      <c r="C4" s="3151"/>
      <c r="D4" s="3151"/>
      <c r="E4" s="3151"/>
      <c r="F4" s="3151"/>
      <c r="G4" s="3151"/>
      <c r="H4" s="3151"/>
      <c r="I4" s="3151"/>
      <c r="J4" s="3151"/>
      <c r="K4" s="3151"/>
      <c r="L4" s="3151"/>
      <c r="M4" s="3151"/>
      <c r="N4" s="3151"/>
      <c r="O4" s="3151"/>
      <c r="P4" s="3151"/>
      <c r="Q4" s="3151"/>
      <c r="R4" s="3151"/>
      <c r="S4" s="3151"/>
      <c r="T4" s="3151"/>
      <c r="U4" s="3151"/>
      <c r="V4" s="3151"/>
      <c r="W4" s="3151"/>
      <c r="X4" s="3151"/>
      <c r="Y4" s="3151"/>
      <c r="Z4" s="3151"/>
      <c r="AA4" s="3151"/>
      <c r="AB4" s="3151"/>
      <c r="AC4" s="3151"/>
      <c r="AD4" s="3151"/>
      <c r="AE4" s="3151"/>
      <c r="AF4" s="3151"/>
      <c r="AG4" s="3151"/>
      <c r="AH4" s="3151"/>
      <c r="AI4" s="3151"/>
      <c r="AJ4" s="3151"/>
      <c r="AK4" s="3151"/>
      <c r="AL4" s="3151"/>
      <c r="AM4" s="3151"/>
      <c r="AN4" s="3151"/>
      <c r="AO4" s="3151"/>
      <c r="AP4" s="3151"/>
      <c r="AQ4" s="3151"/>
      <c r="AR4" s="3151"/>
      <c r="AS4" s="3151"/>
      <c r="AT4" s="3151"/>
      <c r="AU4" s="3151"/>
      <c r="AV4" s="3151"/>
      <c r="AW4" s="3151"/>
      <c r="AX4" s="3151"/>
      <c r="AY4" s="3151"/>
      <c r="AZ4" s="3151"/>
      <c r="BA4" s="3151"/>
      <c r="BB4" s="3151"/>
      <c r="BC4" s="3151"/>
      <c r="BD4" s="3151"/>
      <c r="BE4" s="3151"/>
      <c r="BF4" s="3151"/>
      <c r="BG4" s="3151"/>
      <c r="BH4" s="3151"/>
      <c r="BI4" s="3151"/>
      <c r="BJ4" s="3151"/>
      <c r="BK4" s="3151"/>
      <c r="BL4" s="3151"/>
      <c r="BM4" s="3151"/>
      <c r="BN4" s="3151"/>
      <c r="BO4" s="3151"/>
      <c r="BP4" s="3151"/>
      <c r="BQ4" s="3151"/>
      <c r="BR4" s="3151"/>
      <c r="BS4" s="3151"/>
      <c r="BT4" s="3151"/>
      <c r="BU4" s="3151"/>
      <c r="BV4" s="3151"/>
      <c r="BW4" s="3151"/>
      <c r="BX4" s="3152" t="s">
        <v>6</v>
      </c>
      <c r="BY4" s="3152"/>
      <c r="BZ4" s="3152"/>
      <c r="CA4" s="3152"/>
      <c r="CB4" s="3152"/>
      <c r="CC4" s="3152"/>
      <c r="CD4" s="3153" t="s">
        <v>348</v>
      </c>
      <c r="CE4" s="3154"/>
      <c r="CF4" s="3154"/>
      <c r="CG4" s="3155"/>
      <c r="CH4" s="74"/>
      <c r="CI4" s="74"/>
      <c r="CJ4" s="74"/>
      <c r="CK4" s="74"/>
      <c r="CL4" s="74"/>
      <c r="CM4" s="74"/>
    </row>
    <row r="5" spans="1:91" ht="18.75" customHeight="1" thickBot="1">
      <c r="A5" s="3022" t="s">
        <v>76</v>
      </c>
      <c r="B5" s="3022"/>
      <c r="C5" s="3022"/>
      <c r="D5" s="3022"/>
      <c r="E5" s="3022"/>
      <c r="F5" s="3022"/>
      <c r="G5" s="3022"/>
      <c r="H5" s="3022"/>
      <c r="I5" s="3022"/>
      <c r="J5" s="3022"/>
      <c r="K5" s="3022"/>
      <c r="L5" s="3022"/>
      <c r="M5" s="3022"/>
      <c r="N5" s="3022"/>
      <c r="O5" s="3022"/>
      <c r="P5" s="3022"/>
      <c r="Q5" s="3022"/>
      <c r="R5" s="3022"/>
      <c r="S5" s="3022"/>
      <c r="T5" s="3022"/>
      <c r="U5" s="3022"/>
      <c r="V5" s="3022"/>
      <c r="W5" s="3022"/>
      <c r="X5" s="3022"/>
      <c r="Y5" s="3022"/>
      <c r="Z5" s="3022"/>
      <c r="AA5" s="3022"/>
      <c r="AB5" s="3022"/>
      <c r="AC5" s="3022"/>
      <c r="AD5" s="3022"/>
      <c r="AE5" s="3022"/>
      <c r="AF5" s="3022"/>
      <c r="AG5" s="3022"/>
      <c r="AH5" s="3022"/>
      <c r="AI5" s="3022"/>
      <c r="AJ5" s="3022"/>
      <c r="AK5" s="3022"/>
      <c r="AL5" s="3022"/>
      <c r="AM5" s="3022"/>
      <c r="AN5" s="3022"/>
      <c r="AO5" s="3022"/>
      <c r="AP5" s="3022"/>
      <c r="AQ5" s="3022"/>
      <c r="AR5" s="3022"/>
      <c r="AS5" s="3022"/>
      <c r="AT5" s="3022"/>
      <c r="AU5" s="3022"/>
      <c r="AV5" s="3022"/>
      <c r="AW5" s="3022"/>
      <c r="AX5" s="3022"/>
      <c r="AY5" s="3022"/>
      <c r="AZ5" s="3022"/>
      <c r="BA5" s="3022"/>
      <c r="BB5" s="3022"/>
      <c r="BC5" s="3022"/>
      <c r="BD5" s="3022"/>
      <c r="BE5" s="3022"/>
      <c r="BF5" s="3022"/>
      <c r="BG5" s="3022"/>
      <c r="BH5" s="3022"/>
      <c r="BI5" s="3022"/>
      <c r="BJ5" s="3022"/>
      <c r="BK5" s="3022"/>
      <c r="BL5" s="3022"/>
      <c r="BM5" s="3022"/>
      <c r="BN5" s="3022"/>
      <c r="BO5" s="3022"/>
      <c r="BP5" s="3022"/>
      <c r="BQ5" s="3022"/>
      <c r="BR5" s="3022"/>
      <c r="BS5" s="3022"/>
      <c r="BT5" s="3022"/>
      <c r="BU5" s="3022"/>
      <c r="BV5" s="3022"/>
      <c r="BW5" s="3022"/>
      <c r="BX5" s="3110" t="s">
        <v>8</v>
      </c>
      <c r="BY5" s="3110"/>
      <c r="BZ5" s="3110"/>
      <c r="CA5" s="3110"/>
      <c r="CB5" s="3110"/>
      <c r="CC5" s="3110"/>
      <c r="CD5" s="3022"/>
      <c r="CE5" s="3022"/>
      <c r="CF5" s="3022"/>
      <c r="CG5" s="3022"/>
      <c r="CH5" s="74"/>
      <c r="CI5" s="74"/>
      <c r="CJ5" s="74"/>
      <c r="CK5" s="74"/>
      <c r="CL5" s="74"/>
      <c r="CM5" s="74"/>
    </row>
    <row r="6" spans="1:91" ht="17.25" customHeight="1">
      <c r="A6" s="3111" t="s">
        <v>349</v>
      </c>
      <c r="B6" s="3112"/>
      <c r="C6" s="3112"/>
      <c r="D6" s="3112"/>
      <c r="E6" s="3112"/>
      <c r="F6" s="3112"/>
      <c r="G6" s="3112"/>
      <c r="H6" s="3113"/>
      <c r="I6" s="3118" t="s">
        <v>667</v>
      </c>
      <c r="J6" s="3119"/>
      <c r="K6" s="3119"/>
      <c r="L6" s="3119"/>
      <c r="M6" s="3119"/>
      <c r="N6" s="3120"/>
      <c r="O6" s="3127" t="s">
        <v>759</v>
      </c>
      <c r="P6" s="3127"/>
      <c r="Q6" s="3127"/>
      <c r="R6" s="3127"/>
      <c r="S6" s="3127"/>
      <c r="T6" s="3127"/>
      <c r="U6" s="3127"/>
      <c r="V6" s="3127"/>
      <c r="W6" s="3127"/>
      <c r="X6" s="3127"/>
      <c r="Y6" s="3127"/>
      <c r="Z6" s="3127"/>
      <c r="AA6" s="3127"/>
      <c r="AB6" s="3127"/>
      <c r="AC6" s="3127"/>
      <c r="AD6" s="3127"/>
      <c r="AE6" s="3127"/>
      <c r="AF6" s="3127"/>
      <c r="AG6" s="3127"/>
      <c r="AH6" s="3127"/>
      <c r="AI6" s="3127"/>
      <c r="AJ6" s="3127"/>
      <c r="AK6" s="3127"/>
      <c r="AL6" s="3127"/>
      <c r="AM6" s="3127"/>
      <c r="AN6" s="3127"/>
      <c r="AO6" s="3127"/>
      <c r="AP6" s="3128"/>
      <c r="AQ6" s="3131" t="s">
        <v>610</v>
      </c>
      <c r="AR6" s="3131"/>
      <c r="AS6" s="3131"/>
      <c r="AT6" s="3131"/>
      <c r="AU6" s="3131"/>
      <c r="AV6" s="3131"/>
      <c r="AW6" s="3131"/>
      <c r="AX6" s="3131"/>
      <c r="AY6" s="3131"/>
      <c r="AZ6" s="3131"/>
      <c r="BA6" s="3131"/>
      <c r="BB6" s="3131"/>
      <c r="BC6" s="3131"/>
      <c r="BD6" s="3131"/>
      <c r="BE6" s="3131"/>
      <c r="BF6" s="3131"/>
      <c r="BG6" s="3131"/>
      <c r="BH6" s="3131"/>
      <c r="BI6" s="3131"/>
      <c r="BJ6" s="3131"/>
      <c r="BK6" s="3131"/>
      <c r="BL6" s="3131"/>
      <c r="BM6" s="3131"/>
      <c r="BN6" s="3131"/>
      <c r="BO6" s="3131"/>
      <c r="BP6" s="3131"/>
      <c r="BQ6" s="3131"/>
      <c r="BR6" s="3131"/>
      <c r="BS6" s="3131"/>
      <c r="BT6" s="3131"/>
      <c r="BU6" s="3131"/>
      <c r="BV6" s="3131"/>
      <c r="BW6" s="3131"/>
      <c r="BX6" s="3131"/>
      <c r="BY6" s="3131"/>
      <c r="BZ6" s="3131"/>
      <c r="CA6" s="3131"/>
      <c r="CB6" s="3131"/>
      <c r="CC6" s="3131"/>
      <c r="CD6" s="3131"/>
      <c r="CE6" s="3131"/>
      <c r="CF6" s="3131"/>
      <c r="CG6" s="3131"/>
      <c r="CH6" s="74"/>
      <c r="CI6" s="74"/>
      <c r="CJ6" s="74"/>
      <c r="CK6" s="74"/>
      <c r="CL6" s="74"/>
      <c r="CM6" s="74"/>
    </row>
    <row r="7" spans="1:91" ht="17.25" customHeight="1">
      <c r="A7" s="3114"/>
      <c r="B7" s="2253"/>
      <c r="C7" s="2253"/>
      <c r="D7" s="2253"/>
      <c r="E7" s="2253"/>
      <c r="F7" s="2253"/>
      <c r="G7" s="2253"/>
      <c r="H7" s="2254"/>
      <c r="I7" s="3121"/>
      <c r="J7" s="3122"/>
      <c r="K7" s="3122"/>
      <c r="L7" s="3122"/>
      <c r="M7" s="3122"/>
      <c r="N7" s="3123"/>
      <c r="O7" s="3129"/>
      <c r="P7" s="3129"/>
      <c r="Q7" s="3129"/>
      <c r="R7" s="3129"/>
      <c r="S7" s="3129"/>
      <c r="T7" s="3129"/>
      <c r="U7" s="3129"/>
      <c r="V7" s="3129"/>
      <c r="W7" s="3129"/>
      <c r="X7" s="3129"/>
      <c r="Y7" s="3129"/>
      <c r="Z7" s="3129"/>
      <c r="AA7" s="3129"/>
      <c r="AB7" s="3129"/>
      <c r="AC7" s="3129"/>
      <c r="AD7" s="3129"/>
      <c r="AE7" s="3129"/>
      <c r="AF7" s="3129"/>
      <c r="AG7" s="3129"/>
      <c r="AH7" s="3129"/>
      <c r="AI7" s="3129"/>
      <c r="AJ7" s="3129"/>
      <c r="AK7" s="3129"/>
      <c r="AL7" s="3129"/>
      <c r="AM7" s="3129"/>
      <c r="AN7" s="3129"/>
      <c r="AO7" s="3129"/>
      <c r="AP7" s="3130"/>
      <c r="AQ7" s="3132" t="s">
        <v>760</v>
      </c>
      <c r="AR7" s="3132"/>
      <c r="AS7" s="3132"/>
      <c r="AT7" s="3132"/>
      <c r="AU7" s="3132"/>
      <c r="AV7" s="3132"/>
      <c r="AW7" s="3132"/>
      <c r="AX7" s="3132"/>
      <c r="AY7" s="3132"/>
      <c r="AZ7" s="3132"/>
      <c r="BA7" s="3132"/>
      <c r="BB7" s="3132"/>
      <c r="BC7" s="3132"/>
      <c r="BD7" s="3132"/>
      <c r="BE7" s="3132"/>
      <c r="BF7" s="3132"/>
      <c r="BG7" s="3132"/>
      <c r="BH7" s="3132"/>
      <c r="BI7" s="3132"/>
      <c r="BJ7" s="3132"/>
      <c r="BK7" s="3132"/>
      <c r="BL7" s="3132"/>
      <c r="BM7" s="3132"/>
      <c r="BN7" s="3132"/>
      <c r="BO7" s="3132"/>
      <c r="BP7" s="3132"/>
      <c r="BQ7" s="3132"/>
      <c r="BR7" s="3132"/>
      <c r="BS7" s="3132"/>
      <c r="BT7" s="3132"/>
      <c r="BU7" s="3132"/>
      <c r="BV7" s="3132"/>
      <c r="BW7" s="3132"/>
      <c r="BX7" s="3132"/>
      <c r="BY7" s="3132"/>
      <c r="BZ7" s="3132"/>
      <c r="CA7" s="3133" t="s">
        <v>453</v>
      </c>
      <c r="CB7" s="3133"/>
      <c r="CC7" s="3134" t="s">
        <v>352</v>
      </c>
      <c r="CD7" s="3134"/>
      <c r="CE7" s="3134"/>
      <c r="CF7" s="3134"/>
      <c r="CG7" s="3135"/>
      <c r="CH7" s="74"/>
      <c r="CI7" s="74"/>
      <c r="CJ7" s="74"/>
      <c r="CK7" s="74"/>
      <c r="CL7" s="74"/>
      <c r="CM7" s="74"/>
    </row>
    <row r="8" spans="1:91" ht="69" customHeight="1">
      <c r="A8" s="3115"/>
      <c r="B8" s="3116"/>
      <c r="C8" s="3116"/>
      <c r="D8" s="3116"/>
      <c r="E8" s="3116"/>
      <c r="F8" s="3116"/>
      <c r="G8" s="3116"/>
      <c r="H8" s="3117"/>
      <c r="I8" s="3124"/>
      <c r="J8" s="3125"/>
      <c r="K8" s="3125"/>
      <c r="L8" s="3125"/>
      <c r="M8" s="3125"/>
      <c r="N8" s="3126"/>
      <c r="O8" s="2257" t="s">
        <v>741</v>
      </c>
      <c r="P8" s="2257"/>
      <c r="Q8" s="2257"/>
      <c r="R8" s="2257"/>
      <c r="S8" s="2257"/>
      <c r="T8" s="2257"/>
      <c r="U8" s="3143" t="s">
        <v>350</v>
      </c>
      <c r="V8" s="3143"/>
      <c r="W8" s="3143"/>
      <c r="X8" s="3143"/>
      <c r="Y8" s="3143"/>
      <c r="Z8" s="3143"/>
      <c r="AA8" s="3143" t="s">
        <v>351</v>
      </c>
      <c r="AB8" s="3143"/>
      <c r="AC8" s="3143"/>
      <c r="AD8" s="3143"/>
      <c r="AE8" s="3143"/>
      <c r="AF8" s="3143"/>
      <c r="AG8" s="3140" t="s">
        <v>1063</v>
      </c>
      <c r="AH8" s="3141"/>
      <c r="AI8" s="3141"/>
      <c r="AJ8" s="3141"/>
      <c r="AK8" s="3141"/>
      <c r="AL8" s="3141"/>
      <c r="AM8" s="3148" t="s">
        <v>352</v>
      </c>
      <c r="AN8" s="3149"/>
      <c r="AO8" s="3149"/>
      <c r="AP8" s="3150"/>
      <c r="AQ8" s="3138" t="s">
        <v>741</v>
      </c>
      <c r="AR8" s="3138"/>
      <c r="AS8" s="3138"/>
      <c r="AT8" s="3138"/>
      <c r="AU8" s="3138"/>
      <c r="AV8" s="3138"/>
      <c r="AW8" s="3139" t="s">
        <v>351</v>
      </c>
      <c r="AX8" s="3139"/>
      <c r="AY8" s="3139"/>
      <c r="AZ8" s="3139"/>
      <c r="BA8" s="3139"/>
      <c r="BB8" s="3139"/>
      <c r="BC8" s="3140" t="s">
        <v>1063</v>
      </c>
      <c r="BD8" s="3141"/>
      <c r="BE8" s="3141"/>
      <c r="BF8" s="3141"/>
      <c r="BG8" s="3141"/>
      <c r="BH8" s="3141"/>
      <c r="BI8" s="2257" t="s">
        <v>353</v>
      </c>
      <c r="BJ8" s="3142"/>
      <c r="BK8" s="3142"/>
      <c r="BL8" s="3142"/>
      <c r="BM8" s="3142"/>
      <c r="BN8" s="3142"/>
      <c r="BO8" s="3143" t="s">
        <v>354</v>
      </c>
      <c r="BP8" s="3143"/>
      <c r="BQ8" s="3143"/>
      <c r="BR8" s="3143"/>
      <c r="BS8" s="3143"/>
      <c r="BT8" s="3144"/>
      <c r="BU8" s="3145" t="s">
        <v>355</v>
      </c>
      <c r="BV8" s="3146"/>
      <c r="BW8" s="3146"/>
      <c r="BX8" s="3146"/>
      <c r="BY8" s="3146"/>
      <c r="BZ8" s="3147"/>
      <c r="CA8" s="3133"/>
      <c r="CB8" s="3133"/>
      <c r="CC8" s="3136"/>
      <c r="CD8" s="3136"/>
      <c r="CE8" s="3136"/>
      <c r="CF8" s="3136"/>
      <c r="CG8" s="3137"/>
      <c r="CH8" s="74"/>
      <c r="CI8" s="74"/>
      <c r="CJ8" s="74"/>
      <c r="CK8" s="74"/>
      <c r="CL8" s="74"/>
      <c r="CM8" s="74"/>
    </row>
    <row r="9" spans="1:91" ht="11.25" customHeight="1">
      <c r="A9" s="3108" t="s">
        <v>89</v>
      </c>
      <c r="B9" s="3100"/>
      <c r="C9" s="3100"/>
      <c r="D9" s="3100"/>
      <c r="E9" s="3100"/>
      <c r="F9" s="3100"/>
      <c r="G9" s="3100"/>
      <c r="H9" s="3101"/>
      <c r="I9" s="2209" t="s">
        <v>90</v>
      </c>
      <c r="J9" s="3100"/>
      <c r="K9" s="3100"/>
      <c r="L9" s="3100"/>
      <c r="M9" s="3100"/>
      <c r="N9" s="3109"/>
      <c r="O9" s="2209" t="s">
        <v>157</v>
      </c>
      <c r="P9" s="3100"/>
      <c r="Q9" s="3100"/>
      <c r="R9" s="3100"/>
      <c r="S9" s="3100"/>
      <c r="T9" s="3101"/>
      <c r="U9" s="2209" t="s">
        <v>158</v>
      </c>
      <c r="V9" s="3100"/>
      <c r="W9" s="3100"/>
      <c r="X9" s="3100"/>
      <c r="Y9" s="3102"/>
      <c r="Z9" s="3103"/>
      <c r="AA9" s="2209" t="s">
        <v>159</v>
      </c>
      <c r="AB9" s="3100"/>
      <c r="AC9" s="3100"/>
      <c r="AD9" s="3100"/>
      <c r="AE9" s="3100"/>
      <c r="AF9" s="3101"/>
      <c r="AG9" s="2209" t="s">
        <v>160</v>
      </c>
      <c r="AH9" s="3100"/>
      <c r="AI9" s="3100"/>
      <c r="AJ9" s="3100"/>
      <c r="AK9" s="3100"/>
      <c r="AL9" s="3100"/>
      <c r="AM9" s="3106">
        <v>7</v>
      </c>
      <c r="AN9" s="3106"/>
      <c r="AO9" s="3106"/>
      <c r="AP9" s="3107"/>
      <c r="AQ9" s="2209" t="s">
        <v>162</v>
      </c>
      <c r="AR9" s="3100"/>
      <c r="AS9" s="3100"/>
      <c r="AT9" s="3100"/>
      <c r="AU9" s="3100"/>
      <c r="AV9" s="3101"/>
      <c r="AW9" s="2209" t="s">
        <v>163</v>
      </c>
      <c r="AX9" s="3100"/>
      <c r="AY9" s="3100"/>
      <c r="AZ9" s="3100"/>
      <c r="BA9" s="3100"/>
      <c r="BB9" s="3101"/>
      <c r="BC9" s="2209" t="s">
        <v>164</v>
      </c>
      <c r="BD9" s="3100"/>
      <c r="BE9" s="3100"/>
      <c r="BF9" s="3100"/>
      <c r="BG9" s="3100"/>
      <c r="BH9" s="3101"/>
      <c r="BI9" s="2209" t="s">
        <v>165</v>
      </c>
      <c r="BJ9" s="3100"/>
      <c r="BK9" s="3100"/>
      <c r="BL9" s="3100"/>
      <c r="BM9" s="3100"/>
      <c r="BN9" s="3101"/>
      <c r="BO9" s="2209" t="s">
        <v>166</v>
      </c>
      <c r="BP9" s="3100"/>
      <c r="BQ9" s="3100"/>
      <c r="BR9" s="3100"/>
      <c r="BS9" s="3102"/>
      <c r="BT9" s="3103"/>
      <c r="BU9" s="3104" t="s">
        <v>167</v>
      </c>
      <c r="BV9" s="3105"/>
      <c r="BW9" s="3105"/>
      <c r="BX9" s="3105"/>
      <c r="BY9" s="3105"/>
      <c r="BZ9" s="3105"/>
      <c r="CA9" s="1878" t="s">
        <v>168</v>
      </c>
      <c r="CB9" s="1878"/>
      <c r="CC9" s="3106">
        <v>15</v>
      </c>
      <c r="CD9" s="3106"/>
      <c r="CE9" s="3106"/>
      <c r="CF9" s="3106"/>
      <c r="CG9" s="3107"/>
      <c r="CH9" s="74"/>
      <c r="CI9" s="74"/>
      <c r="CJ9" s="74"/>
      <c r="CK9" s="74"/>
      <c r="CL9" s="74"/>
      <c r="CM9" s="74"/>
    </row>
    <row r="10" spans="1:91" ht="18" customHeight="1">
      <c r="A10" s="3096"/>
      <c r="B10" s="3097"/>
      <c r="C10" s="3098"/>
      <c r="D10" s="3098"/>
      <c r="E10" s="3098"/>
      <c r="F10" s="3098"/>
      <c r="G10" s="3099"/>
      <c r="H10" s="3047"/>
      <c r="I10" s="2228"/>
      <c r="J10" s="2199"/>
      <c r="K10" s="3092"/>
      <c r="L10" s="3093"/>
      <c r="M10" s="3094"/>
      <c r="N10" s="3095"/>
      <c r="O10" s="2205"/>
      <c r="P10" s="2206"/>
      <c r="Q10" s="3045"/>
      <c r="R10" s="3046"/>
      <c r="S10" s="3047"/>
      <c r="T10" s="2205"/>
      <c r="U10" s="2205"/>
      <c r="V10" s="2206"/>
      <c r="W10" s="3045"/>
      <c r="X10" s="3046"/>
      <c r="Y10" s="3047"/>
      <c r="Z10" s="2205"/>
      <c r="AA10" s="3047"/>
      <c r="AB10" s="2206"/>
      <c r="AC10" s="3045"/>
      <c r="AD10" s="3046"/>
      <c r="AE10" s="3047"/>
      <c r="AF10" s="2205"/>
      <c r="AG10" s="2205"/>
      <c r="AH10" s="2206"/>
      <c r="AI10" s="3045"/>
      <c r="AJ10" s="3046"/>
      <c r="AK10" s="3047"/>
      <c r="AL10" s="2206"/>
      <c r="AM10" s="2197"/>
      <c r="AN10" s="2197"/>
      <c r="AO10" s="2197"/>
      <c r="AP10" s="3085"/>
      <c r="AQ10" s="2205"/>
      <c r="AR10" s="2206"/>
      <c r="AS10" s="3045"/>
      <c r="AT10" s="3046"/>
      <c r="AU10" s="3047"/>
      <c r="AV10" s="2206"/>
      <c r="AW10" s="2205"/>
      <c r="AX10" s="2206"/>
      <c r="AY10" s="3045"/>
      <c r="AZ10" s="3046"/>
      <c r="BA10" s="3047"/>
      <c r="BB10" s="2205"/>
      <c r="BC10" s="2205"/>
      <c r="BD10" s="2206"/>
      <c r="BE10" s="3045"/>
      <c r="BF10" s="3046"/>
      <c r="BG10" s="3047"/>
      <c r="BH10" s="2206"/>
      <c r="BI10" s="2205"/>
      <c r="BJ10" s="2206"/>
      <c r="BK10" s="3045"/>
      <c r="BL10" s="3046"/>
      <c r="BM10" s="3047"/>
      <c r="BN10" s="2205"/>
      <c r="BO10" s="2205"/>
      <c r="BP10" s="2206"/>
      <c r="BQ10" s="3045"/>
      <c r="BR10" s="3046"/>
      <c r="BS10" s="3047"/>
      <c r="BT10" s="2205"/>
      <c r="BU10" s="3047"/>
      <c r="BV10" s="2206"/>
      <c r="BW10" s="3045"/>
      <c r="BX10" s="3046"/>
      <c r="BY10" s="3047"/>
      <c r="BZ10" s="2206"/>
      <c r="CA10" s="2206"/>
      <c r="CB10" s="3047"/>
      <c r="CC10" s="2197"/>
      <c r="CD10" s="2197"/>
      <c r="CE10" s="2197"/>
      <c r="CF10" s="2197"/>
      <c r="CG10" s="3085"/>
      <c r="CH10" s="74"/>
      <c r="CI10" s="74"/>
      <c r="CJ10" s="74"/>
      <c r="CK10" s="74"/>
      <c r="CL10" s="74"/>
      <c r="CM10" s="74"/>
    </row>
    <row r="11" spans="1:91" ht="18" customHeight="1">
      <c r="A11" s="3096"/>
      <c r="B11" s="3097"/>
      <c r="C11" s="3098"/>
      <c r="D11" s="3098"/>
      <c r="E11" s="3098"/>
      <c r="F11" s="3098"/>
      <c r="G11" s="3099"/>
      <c r="H11" s="3047"/>
      <c r="I11" s="2228"/>
      <c r="J11" s="2199"/>
      <c r="K11" s="3092"/>
      <c r="L11" s="3093"/>
      <c r="M11" s="3094"/>
      <c r="N11" s="3095"/>
      <c r="O11" s="2205"/>
      <c r="P11" s="2206"/>
      <c r="Q11" s="3045"/>
      <c r="R11" s="3046"/>
      <c r="S11" s="3047"/>
      <c r="T11" s="2205"/>
      <c r="U11" s="2205"/>
      <c r="V11" s="2206"/>
      <c r="W11" s="3045"/>
      <c r="X11" s="3046"/>
      <c r="Y11" s="3047"/>
      <c r="Z11" s="2205"/>
      <c r="AA11" s="3047"/>
      <c r="AB11" s="2206"/>
      <c r="AC11" s="3045"/>
      <c r="AD11" s="3046"/>
      <c r="AE11" s="3047"/>
      <c r="AF11" s="2205"/>
      <c r="AG11" s="2205"/>
      <c r="AH11" s="2206"/>
      <c r="AI11" s="3045"/>
      <c r="AJ11" s="3046"/>
      <c r="AK11" s="3047"/>
      <c r="AL11" s="2206"/>
      <c r="AM11" s="2197"/>
      <c r="AN11" s="2197"/>
      <c r="AO11" s="2197"/>
      <c r="AP11" s="3085"/>
      <c r="AQ11" s="2205"/>
      <c r="AR11" s="2206"/>
      <c r="AS11" s="3045"/>
      <c r="AT11" s="3046"/>
      <c r="AU11" s="3047"/>
      <c r="AV11" s="2206"/>
      <c r="AW11" s="2205"/>
      <c r="AX11" s="2206"/>
      <c r="AY11" s="3045"/>
      <c r="AZ11" s="3046"/>
      <c r="BA11" s="3047"/>
      <c r="BB11" s="2205"/>
      <c r="BC11" s="2205"/>
      <c r="BD11" s="2206"/>
      <c r="BE11" s="3045"/>
      <c r="BF11" s="3046"/>
      <c r="BG11" s="3047"/>
      <c r="BH11" s="2206"/>
      <c r="BI11" s="2205"/>
      <c r="BJ11" s="2206"/>
      <c r="BK11" s="3045"/>
      <c r="BL11" s="3046"/>
      <c r="BM11" s="3047"/>
      <c r="BN11" s="2205"/>
      <c r="BO11" s="2205"/>
      <c r="BP11" s="2206"/>
      <c r="BQ11" s="3045"/>
      <c r="BR11" s="3046"/>
      <c r="BS11" s="3047"/>
      <c r="BT11" s="2205"/>
      <c r="BU11" s="3047"/>
      <c r="BV11" s="2206"/>
      <c r="BW11" s="3045"/>
      <c r="BX11" s="3046"/>
      <c r="BY11" s="3047"/>
      <c r="BZ11" s="2206"/>
      <c r="CA11" s="2206"/>
      <c r="CB11" s="3047"/>
      <c r="CC11" s="2197"/>
      <c r="CD11" s="2197"/>
      <c r="CE11" s="2197"/>
      <c r="CF11" s="2197"/>
      <c r="CG11" s="3085"/>
      <c r="CH11" s="74"/>
      <c r="CI11" s="74"/>
      <c r="CJ11" s="74"/>
      <c r="CK11" s="74"/>
      <c r="CL11" s="74"/>
      <c r="CM11" s="74"/>
    </row>
    <row r="12" spans="1:91" ht="18" customHeight="1">
      <c r="A12" s="3096"/>
      <c r="B12" s="3097"/>
      <c r="C12" s="3098"/>
      <c r="D12" s="3098"/>
      <c r="E12" s="3098"/>
      <c r="F12" s="3098"/>
      <c r="G12" s="3099"/>
      <c r="H12" s="3047"/>
      <c r="I12" s="2228"/>
      <c r="J12" s="2199"/>
      <c r="K12" s="3092"/>
      <c r="L12" s="3093"/>
      <c r="M12" s="3094"/>
      <c r="N12" s="3095"/>
      <c r="O12" s="2205"/>
      <c r="P12" s="2206"/>
      <c r="Q12" s="3045"/>
      <c r="R12" s="3046"/>
      <c r="S12" s="3047"/>
      <c r="T12" s="2205"/>
      <c r="U12" s="2205"/>
      <c r="V12" s="2206"/>
      <c r="W12" s="3045"/>
      <c r="X12" s="3046"/>
      <c r="Y12" s="3047"/>
      <c r="Z12" s="2205"/>
      <c r="AA12" s="3047"/>
      <c r="AB12" s="2206"/>
      <c r="AC12" s="3045"/>
      <c r="AD12" s="3046"/>
      <c r="AE12" s="3047"/>
      <c r="AF12" s="2205"/>
      <c r="AG12" s="2205"/>
      <c r="AH12" s="2206"/>
      <c r="AI12" s="3045"/>
      <c r="AJ12" s="3046"/>
      <c r="AK12" s="3047"/>
      <c r="AL12" s="2206"/>
      <c r="AM12" s="2197"/>
      <c r="AN12" s="2197"/>
      <c r="AO12" s="2197"/>
      <c r="AP12" s="3085"/>
      <c r="AQ12" s="2205"/>
      <c r="AR12" s="2206"/>
      <c r="AS12" s="3045"/>
      <c r="AT12" s="3046"/>
      <c r="AU12" s="3047"/>
      <c r="AV12" s="2206"/>
      <c r="AW12" s="2205"/>
      <c r="AX12" s="2206"/>
      <c r="AY12" s="3045"/>
      <c r="AZ12" s="3046"/>
      <c r="BA12" s="3047"/>
      <c r="BB12" s="2205"/>
      <c r="BC12" s="2205"/>
      <c r="BD12" s="2206"/>
      <c r="BE12" s="3045"/>
      <c r="BF12" s="3046"/>
      <c r="BG12" s="3047"/>
      <c r="BH12" s="2206"/>
      <c r="BI12" s="2205"/>
      <c r="BJ12" s="2206"/>
      <c r="BK12" s="3045"/>
      <c r="BL12" s="3046"/>
      <c r="BM12" s="3047"/>
      <c r="BN12" s="2205"/>
      <c r="BO12" s="2205"/>
      <c r="BP12" s="2206"/>
      <c r="BQ12" s="3045"/>
      <c r="BR12" s="3046"/>
      <c r="BS12" s="3047"/>
      <c r="BT12" s="2205"/>
      <c r="BU12" s="3047"/>
      <c r="BV12" s="2206"/>
      <c r="BW12" s="3045"/>
      <c r="BX12" s="3046"/>
      <c r="BY12" s="3047"/>
      <c r="BZ12" s="2206"/>
      <c r="CA12" s="2206"/>
      <c r="CB12" s="3047"/>
      <c r="CC12" s="2197"/>
      <c r="CD12" s="2197"/>
      <c r="CE12" s="2197"/>
      <c r="CF12" s="2197"/>
      <c r="CG12" s="3085"/>
      <c r="CH12" s="74"/>
      <c r="CI12" s="74"/>
      <c r="CJ12" s="74"/>
      <c r="CK12" s="74"/>
      <c r="CL12" s="74"/>
      <c r="CM12" s="74"/>
    </row>
    <row r="13" spans="1:91" ht="18" customHeight="1">
      <c r="A13" s="3096"/>
      <c r="B13" s="3097"/>
      <c r="C13" s="3098"/>
      <c r="D13" s="3098"/>
      <c r="E13" s="3098"/>
      <c r="F13" s="3098"/>
      <c r="G13" s="3099"/>
      <c r="H13" s="3047"/>
      <c r="I13" s="2228"/>
      <c r="J13" s="2199"/>
      <c r="K13" s="3092"/>
      <c r="L13" s="3093"/>
      <c r="M13" s="3094"/>
      <c r="N13" s="3095"/>
      <c r="O13" s="2205"/>
      <c r="P13" s="2206"/>
      <c r="Q13" s="3045"/>
      <c r="R13" s="3046"/>
      <c r="S13" s="3047"/>
      <c r="T13" s="2205"/>
      <c r="U13" s="2205"/>
      <c r="V13" s="2206"/>
      <c r="W13" s="3045"/>
      <c r="X13" s="3046"/>
      <c r="Y13" s="3047"/>
      <c r="Z13" s="2205"/>
      <c r="AA13" s="3047"/>
      <c r="AB13" s="2206"/>
      <c r="AC13" s="3045"/>
      <c r="AD13" s="3046"/>
      <c r="AE13" s="3047"/>
      <c r="AF13" s="2205"/>
      <c r="AG13" s="2205"/>
      <c r="AH13" s="2206"/>
      <c r="AI13" s="3045"/>
      <c r="AJ13" s="3046"/>
      <c r="AK13" s="3047"/>
      <c r="AL13" s="2206"/>
      <c r="AM13" s="2197"/>
      <c r="AN13" s="2197"/>
      <c r="AO13" s="2197"/>
      <c r="AP13" s="3085"/>
      <c r="AQ13" s="2205"/>
      <c r="AR13" s="2206"/>
      <c r="AS13" s="3045"/>
      <c r="AT13" s="3046"/>
      <c r="AU13" s="3047"/>
      <c r="AV13" s="2206"/>
      <c r="AW13" s="2205"/>
      <c r="AX13" s="2206"/>
      <c r="AY13" s="3045"/>
      <c r="AZ13" s="3046"/>
      <c r="BA13" s="3047"/>
      <c r="BB13" s="2205"/>
      <c r="BC13" s="2205"/>
      <c r="BD13" s="2206"/>
      <c r="BE13" s="3045"/>
      <c r="BF13" s="3046"/>
      <c r="BG13" s="3047"/>
      <c r="BH13" s="2206"/>
      <c r="BI13" s="2205"/>
      <c r="BJ13" s="2206"/>
      <c r="BK13" s="3045"/>
      <c r="BL13" s="3046"/>
      <c r="BM13" s="3047"/>
      <c r="BN13" s="2205"/>
      <c r="BO13" s="2205"/>
      <c r="BP13" s="2206"/>
      <c r="BQ13" s="3045"/>
      <c r="BR13" s="3046"/>
      <c r="BS13" s="3047"/>
      <c r="BT13" s="2205"/>
      <c r="BU13" s="3047"/>
      <c r="BV13" s="2206"/>
      <c r="BW13" s="3045"/>
      <c r="BX13" s="3046"/>
      <c r="BY13" s="3047"/>
      <c r="BZ13" s="2206"/>
      <c r="CA13" s="2206"/>
      <c r="CB13" s="3047"/>
      <c r="CC13" s="2197"/>
      <c r="CD13" s="2197"/>
      <c r="CE13" s="2197"/>
      <c r="CF13" s="2197"/>
      <c r="CG13" s="3085"/>
      <c r="CH13" s="74"/>
      <c r="CI13" s="74"/>
      <c r="CJ13" s="74"/>
      <c r="CK13" s="74"/>
      <c r="CL13" s="74"/>
      <c r="CM13" s="74"/>
    </row>
    <row r="14" spans="1:91" ht="18" customHeight="1">
      <c r="A14" s="3096"/>
      <c r="B14" s="3097"/>
      <c r="C14" s="3098"/>
      <c r="D14" s="3098"/>
      <c r="E14" s="3098"/>
      <c r="F14" s="3098"/>
      <c r="G14" s="3099"/>
      <c r="H14" s="3047"/>
      <c r="I14" s="2228"/>
      <c r="J14" s="2199"/>
      <c r="K14" s="3092"/>
      <c r="L14" s="3093"/>
      <c r="M14" s="3094"/>
      <c r="N14" s="3095"/>
      <c r="O14" s="2205"/>
      <c r="P14" s="2206"/>
      <c r="Q14" s="3045"/>
      <c r="R14" s="3046"/>
      <c r="S14" s="3047"/>
      <c r="T14" s="2205"/>
      <c r="U14" s="2205"/>
      <c r="V14" s="2206"/>
      <c r="W14" s="3045"/>
      <c r="X14" s="3046"/>
      <c r="Y14" s="3047"/>
      <c r="Z14" s="2205"/>
      <c r="AA14" s="3047"/>
      <c r="AB14" s="2206"/>
      <c r="AC14" s="3045"/>
      <c r="AD14" s="3046"/>
      <c r="AE14" s="3047"/>
      <c r="AF14" s="2205"/>
      <c r="AG14" s="2205"/>
      <c r="AH14" s="2206"/>
      <c r="AI14" s="3045"/>
      <c r="AJ14" s="3046"/>
      <c r="AK14" s="3047"/>
      <c r="AL14" s="2206"/>
      <c r="AM14" s="2197"/>
      <c r="AN14" s="2197"/>
      <c r="AO14" s="2197"/>
      <c r="AP14" s="3085"/>
      <c r="AQ14" s="2205"/>
      <c r="AR14" s="2206"/>
      <c r="AS14" s="3045"/>
      <c r="AT14" s="3046"/>
      <c r="AU14" s="3047"/>
      <c r="AV14" s="2206"/>
      <c r="AW14" s="2205"/>
      <c r="AX14" s="2206"/>
      <c r="AY14" s="3045"/>
      <c r="AZ14" s="3046"/>
      <c r="BA14" s="3047"/>
      <c r="BB14" s="2205"/>
      <c r="BC14" s="2205"/>
      <c r="BD14" s="2206"/>
      <c r="BE14" s="3045"/>
      <c r="BF14" s="3046"/>
      <c r="BG14" s="3047"/>
      <c r="BH14" s="2206"/>
      <c r="BI14" s="2205"/>
      <c r="BJ14" s="2206"/>
      <c r="BK14" s="3045"/>
      <c r="BL14" s="3046"/>
      <c r="BM14" s="3047"/>
      <c r="BN14" s="2205"/>
      <c r="BO14" s="2205"/>
      <c r="BP14" s="2206"/>
      <c r="BQ14" s="3045"/>
      <c r="BR14" s="3046"/>
      <c r="BS14" s="3047"/>
      <c r="BT14" s="2205"/>
      <c r="BU14" s="3047"/>
      <c r="BV14" s="2206"/>
      <c r="BW14" s="3045"/>
      <c r="BX14" s="3046"/>
      <c r="BY14" s="3047"/>
      <c r="BZ14" s="2206"/>
      <c r="CA14" s="2206"/>
      <c r="CB14" s="3047"/>
      <c r="CC14" s="2197"/>
      <c r="CD14" s="2197"/>
      <c r="CE14" s="2197"/>
      <c r="CF14" s="2197"/>
      <c r="CG14" s="3085"/>
      <c r="CH14" s="74"/>
      <c r="CI14" s="74"/>
      <c r="CJ14" s="74"/>
      <c r="CK14" s="74"/>
      <c r="CL14" s="74"/>
      <c r="CM14" s="74"/>
    </row>
    <row r="15" spans="1:91" ht="18" customHeight="1">
      <c r="A15" s="3096"/>
      <c r="B15" s="3097"/>
      <c r="C15" s="3098"/>
      <c r="D15" s="3098"/>
      <c r="E15" s="3098"/>
      <c r="F15" s="3098"/>
      <c r="G15" s="3099"/>
      <c r="H15" s="3047"/>
      <c r="I15" s="2228"/>
      <c r="J15" s="2199"/>
      <c r="K15" s="3092"/>
      <c r="L15" s="3093"/>
      <c r="M15" s="3094"/>
      <c r="N15" s="3095"/>
      <c r="O15" s="2205"/>
      <c r="P15" s="2206"/>
      <c r="Q15" s="3045"/>
      <c r="R15" s="3046"/>
      <c r="S15" s="3047"/>
      <c r="T15" s="2205"/>
      <c r="U15" s="2205"/>
      <c r="V15" s="2206"/>
      <c r="W15" s="3045"/>
      <c r="X15" s="3046"/>
      <c r="Y15" s="3047"/>
      <c r="Z15" s="2205"/>
      <c r="AA15" s="3047"/>
      <c r="AB15" s="2206"/>
      <c r="AC15" s="3045"/>
      <c r="AD15" s="3046"/>
      <c r="AE15" s="3047"/>
      <c r="AF15" s="2205"/>
      <c r="AG15" s="2205"/>
      <c r="AH15" s="2206"/>
      <c r="AI15" s="3045"/>
      <c r="AJ15" s="3046"/>
      <c r="AK15" s="3047"/>
      <c r="AL15" s="2206"/>
      <c r="AM15" s="2197"/>
      <c r="AN15" s="2197"/>
      <c r="AO15" s="2197"/>
      <c r="AP15" s="3085"/>
      <c r="AQ15" s="2205"/>
      <c r="AR15" s="2206"/>
      <c r="AS15" s="3045"/>
      <c r="AT15" s="3046"/>
      <c r="AU15" s="3047"/>
      <c r="AV15" s="2206"/>
      <c r="AW15" s="2205"/>
      <c r="AX15" s="2206"/>
      <c r="AY15" s="3045"/>
      <c r="AZ15" s="3046"/>
      <c r="BA15" s="3047"/>
      <c r="BB15" s="2205"/>
      <c r="BC15" s="2205"/>
      <c r="BD15" s="2206"/>
      <c r="BE15" s="3045"/>
      <c r="BF15" s="3046"/>
      <c r="BG15" s="3047"/>
      <c r="BH15" s="2206"/>
      <c r="BI15" s="2205"/>
      <c r="BJ15" s="2206"/>
      <c r="BK15" s="3045"/>
      <c r="BL15" s="3046"/>
      <c r="BM15" s="3047"/>
      <c r="BN15" s="2205"/>
      <c r="BO15" s="2205"/>
      <c r="BP15" s="2206"/>
      <c r="BQ15" s="3045"/>
      <c r="BR15" s="3046"/>
      <c r="BS15" s="3047"/>
      <c r="BT15" s="2205"/>
      <c r="BU15" s="3047"/>
      <c r="BV15" s="2206"/>
      <c r="BW15" s="3045"/>
      <c r="BX15" s="3046"/>
      <c r="BY15" s="3047"/>
      <c r="BZ15" s="2206"/>
      <c r="CA15" s="2206"/>
      <c r="CB15" s="3047"/>
      <c r="CC15" s="2197"/>
      <c r="CD15" s="2197"/>
      <c r="CE15" s="2197"/>
      <c r="CF15" s="2197"/>
      <c r="CG15" s="3085"/>
      <c r="CH15" s="74"/>
      <c r="CI15" s="74"/>
      <c r="CJ15" s="74"/>
      <c r="CK15" s="74"/>
      <c r="CL15" s="74"/>
      <c r="CM15" s="74"/>
    </row>
    <row r="16" spans="1:91" ht="18" customHeight="1">
      <c r="A16" s="3096"/>
      <c r="B16" s="3097"/>
      <c r="C16" s="3098"/>
      <c r="D16" s="3098"/>
      <c r="E16" s="3098"/>
      <c r="F16" s="3098"/>
      <c r="G16" s="3099"/>
      <c r="H16" s="3047"/>
      <c r="I16" s="2228"/>
      <c r="J16" s="2199"/>
      <c r="K16" s="3092"/>
      <c r="L16" s="3093"/>
      <c r="M16" s="3094"/>
      <c r="N16" s="3095"/>
      <c r="O16" s="2205"/>
      <c r="P16" s="2206"/>
      <c r="Q16" s="3045"/>
      <c r="R16" s="3046"/>
      <c r="S16" s="3047"/>
      <c r="T16" s="2205"/>
      <c r="U16" s="2205"/>
      <c r="V16" s="2206"/>
      <c r="W16" s="3045"/>
      <c r="X16" s="3046"/>
      <c r="Y16" s="3047"/>
      <c r="Z16" s="2205"/>
      <c r="AA16" s="3047"/>
      <c r="AB16" s="2206"/>
      <c r="AC16" s="3045"/>
      <c r="AD16" s="3046"/>
      <c r="AE16" s="3047"/>
      <c r="AF16" s="2205"/>
      <c r="AG16" s="2205"/>
      <c r="AH16" s="2206"/>
      <c r="AI16" s="3045"/>
      <c r="AJ16" s="3046"/>
      <c r="AK16" s="3047"/>
      <c r="AL16" s="2206"/>
      <c r="AM16" s="2197"/>
      <c r="AN16" s="2197"/>
      <c r="AO16" s="2197"/>
      <c r="AP16" s="3085"/>
      <c r="AQ16" s="2205"/>
      <c r="AR16" s="2206"/>
      <c r="AS16" s="3045"/>
      <c r="AT16" s="3046"/>
      <c r="AU16" s="3047"/>
      <c r="AV16" s="2206"/>
      <c r="AW16" s="2205"/>
      <c r="AX16" s="2206"/>
      <c r="AY16" s="3045"/>
      <c r="AZ16" s="3046"/>
      <c r="BA16" s="3047"/>
      <c r="BB16" s="2205"/>
      <c r="BC16" s="2205"/>
      <c r="BD16" s="2206"/>
      <c r="BE16" s="3045"/>
      <c r="BF16" s="3046"/>
      <c r="BG16" s="3047"/>
      <c r="BH16" s="2206"/>
      <c r="BI16" s="2205"/>
      <c r="BJ16" s="2206"/>
      <c r="BK16" s="3045"/>
      <c r="BL16" s="3046"/>
      <c r="BM16" s="3047"/>
      <c r="BN16" s="2205"/>
      <c r="BO16" s="2205"/>
      <c r="BP16" s="2206"/>
      <c r="BQ16" s="3045"/>
      <c r="BR16" s="3046"/>
      <c r="BS16" s="3047"/>
      <c r="BT16" s="2205"/>
      <c r="BU16" s="3047"/>
      <c r="BV16" s="2206"/>
      <c r="BW16" s="3045"/>
      <c r="BX16" s="3046"/>
      <c r="BY16" s="3047"/>
      <c r="BZ16" s="2206"/>
      <c r="CA16" s="2206"/>
      <c r="CB16" s="3047"/>
      <c r="CC16" s="2197"/>
      <c r="CD16" s="2197"/>
      <c r="CE16" s="2197"/>
      <c r="CF16" s="2197"/>
      <c r="CG16" s="3085"/>
      <c r="CH16" s="74"/>
      <c r="CI16" s="74"/>
      <c r="CJ16" s="74"/>
      <c r="CK16" s="74"/>
      <c r="CL16" s="74"/>
      <c r="CM16" s="74"/>
    </row>
    <row r="17" spans="1:91" ht="18" customHeight="1">
      <c r="A17" s="3096"/>
      <c r="B17" s="3097"/>
      <c r="C17" s="3098"/>
      <c r="D17" s="3098"/>
      <c r="E17" s="3098"/>
      <c r="F17" s="3098"/>
      <c r="G17" s="3099"/>
      <c r="H17" s="3047"/>
      <c r="I17" s="2228"/>
      <c r="J17" s="2199"/>
      <c r="K17" s="3092"/>
      <c r="L17" s="3093"/>
      <c r="M17" s="3094"/>
      <c r="N17" s="3095"/>
      <c r="O17" s="2205"/>
      <c r="P17" s="2206"/>
      <c r="Q17" s="3045"/>
      <c r="R17" s="3046"/>
      <c r="S17" s="3047"/>
      <c r="T17" s="2205"/>
      <c r="U17" s="2205"/>
      <c r="V17" s="2206"/>
      <c r="W17" s="3045"/>
      <c r="X17" s="3046"/>
      <c r="Y17" s="3047"/>
      <c r="Z17" s="2205"/>
      <c r="AA17" s="3047"/>
      <c r="AB17" s="2206"/>
      <c r="AC17" s="3045"/>
      <c r="AD17" s="3046"/>
      <c r="AE17" s="3047"/>
      <c r="AF17" s="2205"/>
      <c r="AG17" s="2205"/>
      <c r="AH17" s="2206"/>
      <c r="AI17" s="3045"/>
      <c r="AJ17" s="3046"/>
      <c r="AK17" s="3047"/>
      <c r="AL17" s="2206"/>
      <c r="AM17" s="2197"/>
      <c r="AN17" s="2197"/>
      <c r="AO17" s="2197"/>
      <c r="AP17" s="3085"/>
      <c r="AQ17" s="2205"/>
      <c r="AR17" s="2206"/>
      <c r="AS17" s="3045"/>
      <c r="AT17" s="3046"/>
      <c r="AU17" s="3047"/>
      <c r="AV17" s="2206"/>
      <c r="AW17" s="2205"/>
      <c r="AX17" s="2206"/>
      <c r="AY17" s="3045"/>
      <c r="AZ17" s="3046"/>
      <c r="BA17" s="3047"/>
      <c r="BB17" s="2205"/>
      <c r="BC17" s="2205"/>
      <c r="BD17" s="2206"/>
      <c r="BE17" s="3045"/>
      <c r="BF17" s="3046"/>
      <c r="BG17" s="3047"/>
      <c r="BH17" s="2206"/>
      <c r="BI17" s="2205"/>
      <c r="BJ17" s="2206"/>
      <c r="BK17" s="3045"/>
      <c r="BL17" s="3046"/>
      <c r="BM17" s="3047"/>
      <c r="BN17" s="2205"/>
      <c r="BO17" s="2205"/>
      <c r="BP17" s="2206"/>
      <c r="BQ17" s="3045"/>
      <c r="BR17" s="3046"/>
      <c r="BS17" s="3047"/>
      <c r="BT17" s="2205"/>
      <c r="BU17" s="3047"/>
      <c r="BV17" s="2206"/>
      <c r="BW17" s="3045"/>
      <c r="BX17" s="3046"/>
      <c r="BY17" s="3047"/>
      <c r="BZ17" s="2206"/>
      <c r="CA17" s="2206"/>
      <c r="CB17" s="3047"/>
      <c r="CC17" s="2197"/>
      <c r="CD17" s="2197"/>
      <c r="CE17" s="2197"/>
      <c r="CF17" s="2197"/>
      <c r="CG17" s="3085"/>
      <c r="CH17" s="74"/>
      <c r="CI17" s="74"/>
      <c r="CJ17" s="74"/>
      <c r="CK17" s="74"/>
      <c r="CL17" s="74"/>
      <c r="CM17" s="74"/>
    </row>
    <row r="18" spans="1:91" ht="18" customHeight="1">
      <c r="A18" s="3096"/>
      <c r="B18" s="3097"/>
      <c r="C18" s="3098"/>
      <c r="D18" s="3098"/>
      <c r="E18" s="3098"/>
      <c r="F18" s="3098"/>
      <c r="G18" s="3099"/>
      <c r="H18" s="3047"/>
      <c r="I18" s="2228"/>
      <c r="J18" s="2199"/>
      <c r="K18" s="3092"/>
      <c r="L18" s="3093"/>
      <c r="M18" s="3094"/>
      <c r="N18" s="3095"/>
      <c r="O18" s="2205"/>
      <c r="P18" s="2206"/>
      <c r="Q18" s="3045"/>
      <c r="R18" s="3046"/>
      <c r="S18" s="3047"/>
      <c r="T18" s="2205"/>
      <c r="U18" s="2205"/>
      <c r="V18" s="2206"/>
      <c r="W18" s="3045"/>
      <c r="X18" s="3046"/>
      <c r="Y18" s="3047"/>
      <c r="Z18" s="2205"/>
      <c r="AA18" s="3047"/>
      <c r="AB18" s="2206"/>
      <c r="AC18" s="3045"/>
      <c r="AD18" s="3046"/>
      <c r="AE18" s="3047"/>
      <c r="AF18" s="2205"/>
      <c r="AG18" s="2205"/>
      <c r="AH18" s="2206"/>
      <c r="AI18" s="3045"/>
      <c r="AJ18" s="3046"/>
      <c r="AK18" s="3047"/>
      <c r="AL18" s="2206"/>
      <c r="AM18" s="2197"/>
      <c r="AN18" s="2197"/>
      <c r="AO18" s="2197"/>
      <c r="AP18" s="3085"/>
      <c r="AQ18" s="2205"/>
      <c r="AR18" s="2206"/>
      <c r="AS18" s="3045"/>
      <c r="AT18" s="3046"/>
      <c r="AU18" s="3047"/>
      <c r="AV18" s="2206"/>
      <c r="AW18" s="2205"/>
      <c r="AX18" s="2206"/>
      <c r="AY18" s="3045"/>
      <c r="AZ18" s="3046"/>
      <c r="BA18" s="3047"/>
      <c r="BB18" s="2205"/>
      <c r="BC18" s="2205"/>
      <c r="BD18" s="2206"/>
      <c r="BE18" s="3045"/>
      <c r="BF18" s="3046"/>
      <c r="BG18" s="3047"/>
      <c r="BH18" s="2206"/>
      <c r="BI18" s="2205"/>
      <c r="BJ18" s="2206"/>
      <c r="BK18" s="3045"/>
      <c r="BL18" s="3046"/>
      <c r="BM18" s="3047"/>
      <c r="BN18" s="2205"/>
      <c r="BO18" s="2205"/>
      <c r="BP18" s="2206"/>
      <c r="BQ18" s="3045"/>
      <c r="BR18" s="3046"/>
      <c r="BS18" s="3047"/>
      <c r="BT18" s="2205"/>
      <c r="BU18" s="3047"/>
      <c r="BV18" s="2206"/>
      <c r="BW18" s="3045"/>
      <c r="BX18" s="3046"/>
      <c r="BY18" s="3047"/>
      <c r="BZ18" s="2206"/>
      <c r="CA18" s="2206"/>
      <c r="CB18" s="3047"/>
      <c r="CC18" s="2197"/>
      <c r="CD18" s="2197"/>
      <c r="CE18" s="2197"/>
      <c r="CF18" s="2197"/>
      <c r="CG18" s="3085"/>
      <c r="CH18" s="74"/>
      <c r="CI18" s="74"/>
      <c r="CJ18" s="74"/>
      <c r="CK18" s="74"/>
      <c r="CL18" s="74"/>
      <c r="CM18" s="74"/>
    </row>
    <row r="19" spans="1:91" ht="18" customHeight="1">
      <c r="A19" s="3096"/>
      <c r="B19" s="3097"/>
      <c r="C19" s="3098"/>
      <c r="D19" s="3098"/>
      <c r="E19" s="3098"/>
      <c r="F19" s="3098"/>
      <c r="G19" s="3099"/>
      <c r="H19" s="3047"/>
      <c r="I19" s="2228"/>
      <c r="J19" s="2199"/>
      <c r="K19" s="3092"/>
      <c r="L19" s="3093"/>
      <c r="M19" s="3094"/>
      <c r="N19" s="3095"/>
      <c r="O19" s="2205"/>
      <c r="P19" s="2206"/>
      <c r="Q19" s="3045"/>
      <c r="R19" s="3046"/>
      <c r="S19" s="3047"/>
      <c r="T19" s="2205"/>
      <c r="U19" s="2205"/>
      <c r="V19" s="2206"/>
      <c r="W19" s="3045"/>
      <c r="X19" s="3046"/>
      <c r="Y19" s="3047"/>
      <c r="Z19" s="2205"/>
      <c r="AA19" s="3047"/>
      <c r="AB19" s="2206"/>
      <c r="AC19" s="3045"/>
      <c r="AD19" s="3046"/>
      <c r="AE19" s="3047"/>
      <c r="AF19" s="2205"/>
      <c r="AG19" s="2205"/>
      <c r="AH19" s="2206"/>
      <c r="AI19" s="3045"/>
      <c r="AJ19" s="3046"/>
      <c r="AK19" s="3047"/>
      <c r="AL19" s="2206"/>
      <c r="AM19" s="2197"/>
      <c r="AN19" s="2197"/>
      <c r="AO19" s="2197"/>
      <c r="AP19" s="3085"/>
      <c r="AQ19" s="2205"/>
      <c r="AR19" s="2206"/>
      <c r="AS19" s="3045"/>
      <c r="AT19" s="3046"/>
      <c r="AU19" s="3047"/>
      <c r="AV19" s="2206"/>
      <c r="AW19" s="2205"/>
      <c r="AX19" s="2206"/>
      <c r="AY19" s="3045"/>
      <c r="AZ19" s="3046"/>
      <c r="BA19" s="3047"/>
      <c r="BB19" s="2205"/>
      <c r="BC19" s="2205"/>
      <c r="BD19" s="2206"/>
      <c r="BE19" s="3045"/>
      <c r="BF19" s="3046"/>
      <c r="BG19" s="3047"/>
      <c r="BH19" s="2206"/>
      <c r="BI19" s="2205"/>
      <c r="BJ19" s="2206"/>
      <c r="BK19" s="3045"/>
      <c r="BL19" s="3046"/>
      <c r="BM19" s="3047"/>
      <c r="BN19" s="2205"/>
      <c r="BO19" s="2205"/>
      <c r="BP19" s="2206"/>
      <c r="BQ19" s="3045"/>
      <c r="BR19" s="3046"/>
      <c r="BS19" s="3047"/>
      <c r="BT19" s="2205"/>
      <c r="BU19" s="3047"/>
      <c r="BV19" s="2206"/>
      <c r="BW19" s="3045"/>
      <c r="BX19" s="3046"/>
      <c r="BY19" s="3047"/>
      <c r="BZ19" s="2206"/>
      <c r="CA19" s="2206"/>
      <c r="CB19" s="3047"/>
      <c r="CC19" s="2197"/>
      <c r="CD19" s="2197"/>
      <c r="CE19" s="2197"/>
      <c r="CF19" s="2197"/>
      <c r="CG19" s="3085"/>
      <c r="CH19" s="74"/>
      <c r="CI19" s="74"/>
      <c r="CJ19" s="74"/>
      <c r="CK19" s="74"/>
      <c r="CL19" s="74"/>
      <c r="CM19" s="74"/>
    </row>
    <row r="20" spans="1:91" ht="18" customHeight="1">
      <c r="A20" s="3096"/>
      <c r="B20" s="3097"/>
      <c r="C20" s="3098"/>
      <c r="D20" s="3098"/>
      <c r="E20" s="3098"/>
      <c r="F20" s="3098"/>
      <c r="G20" s="3099"/>
      <c r="H20" s="3047"/>
      <c r="I20" s="2228"/>
      <c r="J20" s="2199"/>
      <c r="K20" s="3092"/>
      <c r="L20" s="3093"/>
      <c r="M20" s="3094"/>
      <c r="N20" s="3095"/>
      <c r="O20" s="2205"/>
      <c r="P20" s="2206"/>
      <c r="Q20" s="3045"/>
      <c r="R20" s="3046"/>
      <c r="S20" s="3047"/>
      <c r="T20" s="2205"/>
      <c r="U20" s="2205"/>
      <c r="V20" s="2206"/>
      <c r="W20" s="3045"/>
      <c r="X20" s="3046"/>
      <c r="Y20" s="3047"/>
      <c r="Z20" s="2205"/>
      <c r="AA20" s="3047"/>
      <c r="AB20" s="2206"/>
      <c r="AC20" s="3045"/>
      <c r="AD20" s="3046"/>
      <c r="AE20" s="3047"/>
      <c r="AF20" s="2205"/>
      <c r="AG20" s="2205"/>
      <c r="AH20" s="2206"/>
      <c r="AI20" s="3045"/>
      <c r="AJ20" s="3046"/>
      <c r="AK20" s="3047"/>
      <c r="AL20" s="2206"/>
      <c r="AM20" s="2197"/>
      <c r="AN20" s="2197"/>
      <c r="AO20" s="2197"/>
      <c r="AP20" s="3085"/>
      <c r="AQ20" s="2205"/>
      <c r="AR20" s="2206"/>
      <c r="AS20" s="3045"/>
      <c r="AT20" s="3046"/>
      <c r="AU20" s="3047"/>
      <c r="AV20" s="2206"/>
      <c r="AW20" s="2205"/>
      <c r="AX20" s="2206"/>
      <c r="AY20" s="3045"/>
      <c r="AZ20" s="3046"/>
      <c r="BA20" s="3047"/>
      <c r="BB20" s="2205"/>
      <c r="BC20" s="2205"/>
      <c r="BD20" s="2206"/>
      <c r="BE20" s="3045"/>
      <c r="BF20" s="3046"/>
      <c r="BG20" s="3047"/>
      <c r="BH20" s="2206"/>
      <c r="BI20" s="2205"/>
      <c r="BJ20" s="2206"/>
      <c r="BK20" s="3045"/>
      <c r="BL20" s="3046"/>
      <c r="BM20" s="3047"/>
      <c r="BN20" s="2205"/>
      <c r="BO20" s="2205"/>
      <c r="BP20" s="2206"/>
      <c r="BQ20" s="3045"/>
      <c r="BR20" s="3046"/>
      <c r="BS20" s="3047"/>
      <c r="BT20" s="2205"/>
      <c r="BU20" s="3047"/>
      <c r="BV20" s="2206"/>
      <c r="BW20" s="3045"/>
      <c r="BX20" s="3046"/>
      <c r="BY20" s="3047"/>
      <c r="BZ20" s="2206"/>
      <c r="CA20" s="2206"/>
      <c r="CB20" s="3047"/>
      <c r="CC20" s="2197"/>
      <c r="CD20" s="2197"/>
      <c r="CE20" s="2197"/>
      <c r="CF20" s="2197"/>
      <c r="CG20" s="3085"/>
      <c r="CH20" s="74"/>
      <c r="CI20" s="74"/>
      <c r="CJ20" s="74"/>
      <c r="CK20" s="74"/>
      <c r="CL20" s="74"/>
      <c r="CM20" s="74"/>
    </row>
    <row r="21" spans="1:91" ht="18" customHeight="1">
      <c r="A21" s="3096"/>
      <c r="B21" s="3097"/>
      <c r="C21" s="3098"/>
      <c r="D21" s="3098"/>
      <c r="E21" s="3098"/>
      <c r="F21" s="3098"/>
      <c r="G21" s="3099"/>
      <c r="H21" s="3047"/>
      <c r="I21" s="2228"/>
      <c r="J21" s="2199"/>
      <c r="K21" s="3092"/>
      <c r="L21" s="3093"/>
      <c r="M21" s="3094"/>
      <c r="N21" s="3095"/>
      <c r="O21" s="2205"/>
      <c r="P21" s="2206"/>
      <c r="Q21" s="3045"/>
      <c r="R21" s="3046"/>
      <c r="S21" s="3047"/>
      <c r="T21" s="2205"/>
      <c r="U21" s="2205"/>
      <c r="V21" s="2206"/>
      <c r="W21" s="3045"/>
      <c r="X21" s="3046"/>
      <c r="Y21" s="3047"/>
      <c r="Z21" s="2205"/>
      <c r="AA21" s="3047"/>
      <c r="AB21" s="2206"/>
      <c r="AC21" s="3045"/>
      <c r="AD21" s="3046"/>
      <c r="AE21" s="3047"/>
      <c r="AF21" s="2205"/>
      <c r="AG21" s="2205"/>
      <c r="AH21" s="2206"/>
      <c r="AI21" s="3045"/>
      <c r="AJ21" s="3046"/>
      <c r="AK21" s="3047"/>
      <c r="AL21" s="2206"/>
      <c r="AM21" s="2197"/>
      <c r="AN21" s="2197"/>
      <c r="AO21" s="2197"/>
      <c r="AP21" s="3085"/>
      <c r="AQ21" s="2205"/>
      <c r="AR21" s="2206"/>
      <c r="AS21" s="3045"/>
      <c r="AT21" s="3046"/>
      <c r="AU21" s="3047"/>
      <c r="AV21" s="2206"/>
      <c r="AW21" s="2205"/>
      <c r="AX21" s="2206"/>
      <c r="AY21" s="3045"/>
      <c r="AZ21" s="3046"/>
      <c r="BA21" s="3047"/>
      <c r="BB21" s="2205"/>
      <c r="BC21" s="2205"/>
      <c r="BD21" s="2206"/>
      <c r="BE21" s="3045"/>
      <c r="BF21" s="3046"/>
      <c r="BG21" s="3047"/>
      <c r="BH21" s="2206"/>
      <c r="BI21" s="2205"/>
      <c r="BJ21" s="2206"/>
      <c r="BK21" s="3045"/>
      <c r="BL21" s="3046"/>
      <c r="BM21" s="3047"/>
      <c r="BN21" s="2205"/>
      <c r="BO21" s="2205"/>
      <c r="BP21" s="2206"/>
      <c r="BQ21" s="3045"/>
      <c r="BR21" s="3046"/>
      <c r="BS21" s="3047"/>
      <c r="BT21" s="2205"/>
      <c r="BU21" s="3047"/>
      <c r="BV21" s="2206"/>
      <c r="BW21" s="3045"/>
      <c r="BX21" s="3046"/>
      <c r="BY21" s="3047"/>
      <c r="BZ21" s="2206"/>
      <c r="CA21" s="2206"/>
      <c r="CB21" s="3047"/>
      <c r="CC21" s="2197"/>
      <c r="CD21" s="2197"/>
      <c r="CE21" s="2197"/>
      <c r="CF21" s="2197"/>
      <c r="CG21" s="3085"/>
      <c r="CH21" s="74"/>
      <c r="CI21" s="74"/>
      <c r="CJ21" s="74"/>
      <c r="CK21" s="74"/>
      <c r="CL21" s="74"/>
      <c r="CM21" s="74"/>
    </row>
    <row r="22" spans="1:91" ht="18" customHeight="1" thickBot="1">
      <c r="A22" s="3086"/>
      <c r="B22" s="3087"/>
      <c r="C22" s="3088"/>
      <c r="D22" s="3088"/>
      <c r="E22" s="3088"/>
      <c r="F22" s="3088"/>
      <c r="G22" s="3089"/>
      <c r="H22" s="3042"/>
      <c r="I22" s="3090"/>
      <c r="J22" s="3091"/>
      <c r="K22" s="3081"/>
      <c r="L22" s="3082"/>
      <c r="M22" s="3083"/>
      <c r="N22" s="3084"/>
      <c r="O22" s="3076"/>
      <c r="P22" s="3077"/>
      <c r="Q22" s="3078"/>
      <c r="R22" s="3079"/>
      <c r="S22" s="3080"/>
      <c r="T22" s="3076"/>
      <c r="U22" s="3076"/>
      <c r="V22" s="3077"/>
      <c r="W22" s="3078"/>
      <c r="X22" s="3079"/>
      <c r="Y22" s="3080"/>
      <c r="Z22" s="3076"/>
      <c r="AA22" s="3080"/>
      <c r="AB22" s="3077"/>
      <c r="AC22" s="3078"/>
      <c r="AD22" s="3079"/>
      <c r="AE22" s="3080"/>
      <c r="AF22" s="3076"/>
      <c r="AG22" s="3076"/>
      <c r="AH22" s="3077"/>
      <c r="AI22" s="3078"/>
      <c r="AJ22" s="3079"/>
      <c r="AK22" s="3080"/>
      <c r="AL22" s="3077"/>
      <c r="AM22" s="3068"/>
      <c r="AN22" s="3068"/>
      <c r="AO22" s="3068"/>
      <c r="AP22" s="3069"/>
      <c r="AQ22" s="3076"/>
      <c r="AR22" s="3077"/>
      <c r="AS22" s="3078"/>
      <c r="AT22" s="3079"/>
      <c r="AU22" s="3080"/>
      <c r="AV22" s="3077"/>
      <c r="AW22" s="3076"/>
      <c r="AX22" s="3077"/>
      <c r="AY22" s="3078"/>
      <c r="AZ22" s="3079"/>
      <c r="BA22" s="3080"/>
      <c r="BB22" s="3076"/>
      <c r="BC22" s="3076"/>
      <c r="BD22" s="3077"/>
      <c r="BE22" s="3078"/>
      <c r="BF22" s="3079"/>
      <c r="BG22" s="3080"/>
      <c r="BH22" s="3077"/>
      <c r="BI22" s="3076"/>
      <c r="BJ22" s="3077"/>
      <c r="BK22" s="3078"/>
      <c r="BL22" s="3079"/>
      <c r="BM22" s="3080"/>
      <c r="BN22" s="3076"/>
      <c r="BO22" s="3038"/>
      <c r="BP22" s="3039"/>
      <c r="BQ22" s="3040"/>
      <c r="BR22" s="3041"/>
      <c r="BS22" s="3042"/>
      <c r="BT22" s="3039"/>
      <c r="BU22" s="3038"/>
      <c r="BV22" s="3039"/>
      <c r="BW22" s="3040"/>
      <c r="BX22" s="3041"/>
      <c r="BY22" s="3042"/>
      <c r="BZ22" s="3038"/>
      <c r="CA22" s="3039"/>
      <c r="CB22" s="3042"/>
      <c r="CC22" s="3068"/>
      <c r="CD22" s="3068"/>
      <c r="CE22" s="3068"/>
      <c r="CF22" s="3068"/>
      <c r="CG22" s="3069"/>
      <c r="CH22" s="74"/>
      <c r="CI22" s="74"/>
      <c r="CJ22" s="74"/>
      <c r="CK22" s="74"/>
      <c r="CL22" s="74"/>
      <c r="CM22" s="74"/>
    </row>
    <row r="23" spans="1:91" ht="18" customHeight="1" thickBot="1">
      <c r="A23" s="3043" t="s">
        <v>173</v>
      </c>
      <c r="B23" s="3043"/>
      <c r="C23" s="3043"/>
      <c r="D23" s="3043"/>
      <c r="E23" s="3043"/>
      <c r="F23" s="3043"/>
      <c r="G23" s="3043"/>
      <c r="H23" s="3043"/>
      <c r="I23" s="3070"/>
      <c r="J23" s="3071"/>
      <c r="K23" s="3072"/>
      <c r="L23" s="3073"/>
      <c r="M23" s="3074"/>
      <c r="N23" s="3075"/>
      <c r="O23" s="3059"/>
      <c r="P23" s="3060"/>
      <c r="Q23" s="3061"/>
      <c r="R23" s="3062"/>
      <c r="S23" s="3063"/>
      <c r="T23" s="3059"/>
      <c r="U23" s="3054"/>
      <c r="V23" s="3055"/>
      <c r="W23" s="3056"/>
      <c r="X23" s="3057"/>
      <c r="Y23" s="3058"/>
      <c r="Z23" s="3054"/>
      <c r="AA23" s="3058"/>
      <c r="AB23" s="3055"/>
      <c r="AC23" s="3056"/>
      <c r="AD23" s="3057"/>
      <c r="AE23" s="3058"/>
      <c r="AF23" s="3055"/>
      <c r="AG23" s="3054"/>
      <c r="AH23" s="3055"/>
      <c r="AI23" s="3056"/>
      <c r="AJ23" s="3057"/>
      <c r="AK23" s="3058"/>
      <c r="AL23" s="3064"/>
      <c r="AM23" s="3065"/>
      <c r="AN23" s="3066"/>
      <c r="AO23" s="3066"/>
      <c r="AP23" s="3067"/>
      <c r="AQ23" s="3059"/>
      <c r="AR23" s="3060"/>
      <c r="AS23" s="3061"/>
      <c r="AT23" s="3062"/>
      <c r="AU23" s="3063"/>
      <c r="AV23" s="3060"/>
      <c r="AW23" s="3054"/>
      <c r="AX23" s="3055"/>
      <c r="AY23" s="3056"/>
      <c r="AZ23" s="3057"/>
      <c r="BA23" s="3058"/>
      <c r="BB23" s="3055"/>
      <c r="BC23" s="3054"/>
      <c r="BD23" s="3055"/>
      <c r="BE23" s="3056"/>
      <c r="BF23" s="3057"/>
      <c r="BG23" s="3058"/>
      <c r="BH23" s="3054"/>
      <c r="BI23" s="3054"/>
      <c r="BJ23" s="3055"/>
      <c r="BK23" s="3056"/>
      <c r="BL23" s="3057"/>
      <c r="BM23" s="3058"/>
      <c r="BN23" s="3054"/>
      <c r="BO23" s="3049"/>
      <c r="BP23" s="3050"/>
      <c r="BQ23" s="3051"/>
      <c r="BR23" s="3052"/>
      <c r="BS23" s="3053"/>
      <c r="BT23" s="3049"/>
      <c r="BU23" s="3028"/>
      <c r="BV23" s="3029"/>
      <c r="BW23" s="3030"/>
      <c r="BX23" s="3031"/>
      <c r="BY23" s="3032"/>
      <c r="BZ23" s="3033"/>
      <c r="CA23" s="669"/>
      <c r="CB23" s="669"/>
      <c r="CC23" s="75"/>
      <c r="CD23" s="75"/>
      <c r="CE23" s="75"/>
      <c r="CF23" s="75"/>
      <c r="CG23" s="75"/>
      <c r="CH23" s="74"/>
      <c r="CI23" s="74"/>
      <c r="CJ23" s="74"/>
      <c r="CK23" s="74"/>
      <c r="CL23" s="74"/>
      <c r="CM23" s="74"/>
    </row>
    <row r="24" spans="1:91" ht="18" customHeight="1">
      <c r="A24" s="3043" t="s">
        <v>357</v>
      </c>
      <c r="B24" s="3043"/>
      <c r="C24" s="3043"/>
      <c r="D24" s="3043"/>
      <c r="E24" s="3043"/>
      <c r="F24" s="3043"/>
      <c r="G24" s="3043"/>
      <c r="H24" s="3043"/>
      <c r="I24" s="3043"/>
      <c r="J24" s="3043"/>
      <c r="K24" s="3043"/>
      <c r="L24" s="3043"/>
      <c r="M24" s="3043"/>
      <c r="N24" s="3044"/>
      <c r="O24" s="2205"/>
      <c r="P24" s="2206"/>
      <c r="Q24" s="3045"/>
      <c r="R24" s="3046"/>
      <c r="S24" s="2207"/>
      <c r="T24" s="2205"/>
      <c r="U24" s="2205"/>
      <c r="V24" s="2206"/>
      <c r="W24" s="3045"/>
      <c r="X24" s="3046"/>
      <c r="Y24" s="2207"/>
      <c r="Z24" s="2205"/>
      <c r="AA24" s="2207"/>
      <c r="AB24" s="2206"/>
      <c r="AC24" s="3045"/>
      <c r="AD24" s="3046"/>
      <c r="AE24" s="2207"/>
      <c r="AF24" s="2206"/>
      <c r="AG24" s="2205"/>
      <c r="AH24" s="2206"/>
      <c r="AI24" s="3045"/>
      <c r="AJ24" s="3046"/>
      <c r="AK24" s="2207"/>
      <c r="AL24" s="3048"/>
      <c r="AM24" s="3035"/>
      <c r="AN24" s="3036"/>
      <c r="AO24" s="3036"/>
      <c r="AP24" s="3037"/>
      <c r="AQ24" s="2205"/>
      <c r="AR24" s="2206"/>
      <c r="AS24" s="3045"/>
      <c r="AT24" s="3046"/>
      <c r="AU24" s="2207"/>
      <c r="AV24" s="2206"/>
      <c r="AW24" s="2205"/>
      <c r="AX24" s="2206"/>
      <c r="AY24" s="3045"/>
      <c r="AZ24" s="3046"/>
      <c r="BA24" s="2207"/>
      <c r="BB24" s="2206"/>
      <c r="BC24" s="2205"/>
      <c r="BD24" s="2206"/>
      <c r="BE24" s="3045"/>
      <c r="BF24" s="3046"/>
      <c r="BG24" s="2207"/>
      <c r="BH24" s="2205"/>
      <c r="BI24" s="2205"/>
      <c r="BJ24" s="2206"/>
      <c r="BK24" s="3045"/>
      <c r="BL24" s="3046"/>
      <c r="BM24" s="2207"/>
      <c r="BN24" s="2205"/>
      <c r="BO24" s="2205"/>
      <c r="BP24" s="2206"/>
      <c r="BQ24" s="3045"/>
      <c r="BR24" s="3046"/>
      <c r="BS24" s="3047"/>
      <c r="BT24" s="3048"/>
      <c r="BU24" s="3034"/>
      <c r="BV24" s="3034"/>
      <c r="BW24" s="3034"/>
      <c r="BX24" s="3034"/>
      <c r="BY24" s="3034"/>
      <c r="BZ24" s="3034"/>
      <c r="CA24" s="669"/>
      <c r="CB24" s="669"/>
      <c r="CC24" s="75"/>
      <c r="CD24" s="75"/>
      <c r="CE24" s="75"/>
      <c r="CF24" s="75"/>
      <c r="CG24" s="75"/>
      <c r="CH24" s="74"/>
      <c r="CI24" s="74"/>
      <c r="CJ24" s="74"/>
      <c r="CK24" s="74"/>
      <c r="CL24" s="74"/>
      <c r="CM24" s="74"/>
    </row>
    <row r="25" spans="1:91" ht="18" customHeight="1" thickBot="1">
      <c r="A25" s="3043" t="s">
        <v>501</v>
      </c>
      <c r="B25" s="3043"/>
      <c r="C25" s="3043"/>
      <c r="D25" s="3043"/>
      <c r="E25" s="3043"/>
      <c r="F25" s="3043"/>
      <c r="G25" s="3043"/>
      <c r="H25" s="3043"/>
      <c r="I25" s="3043"/>
      <c r="J25" s="3043"/>
      <c r="K25" s="3043"/>
      <c r="L25" s="3043"/>
      <c r="M25" s="3043"/>
      <c r="N25" s="3044"/>
      <c r="O25" s="3038"/>
      <c r="P25" s="3039"/>
      <c r="Q25" s="3040"/>
      <c r="R25" s="3041"/>
      <c r="S25" s="3042"/>
      <c r="T25" s="3038"/>
      <c r="U25" s="3028"/>
      <c r="V25" s="3029"/>
      <c r="W25" s="3030"/>
      <c r="X25" s="3031"/>
      <c r="Y25" s="3032"/>
      <c r="Z25" s="3028"/>
      <c r="AA25" s="3032"/>
      <c r="AB25" s="3029"/>
      <c r="AC25" s="3030"/>
      <c r="AD25" s="3031"/>
      <c r="AE25" s="3032"/>
      <c r="AF25" s="3029"/>
      <c r="AG25" s="3028"/>
      <c r="AH25" s="3029"/>
      <c r="AI25" s="3030"/>
      <c r="AJ25" s="3031"/>
      <c r="AK25" s="3032"/>
      <c r="AL25" s="3033"/>
      <c r="AM25" s="3035"/>
      <c r="AN25" s="3036"/>
      <c r="AO25" s="3036"/>
      <c r="AP25" s="3037"/>
      <c r="AQ25" s="3038"/>
      <c r="AR25" s="3039"/>
      <c r="AS25" s="3040"/>
      <c r="AT25" s="3041"/>
      <c r="AU25" s="3042"/>
      <c r="AV25" s="3039"/>
      <c r="AW25" s="3028"/>
      <c r="AX25" s="3029"/>
      <c r="AY25" s="3030"/>
      <c r="AZ25" s="3031"/>
      <c r="BA25" s="3032"/>
      <c r="BB25" s="3029"/>
      <c r="BC25" s="3028"/>
      <c r="BD25" s="3029"/>
      <c r="BE25" s="3030"/>
      <c r="BF25" s="3031"/>
      <c r="BG25" s="3032"/>
      <c r="BH25" s="3028"/>
      <c r="BI25" s="3028"/>
      <c r="BJ25" s="3029"/>
      <c r="BK25" s="3030"/>
      <c r="BL25" s="3031"/>
      <c r="BM25" s="3032"/>
      <c r="BN25" s="3028"/>
      <c r="BO25" s="3028"/>
      <c r="BP25" s="3029"/>
      <c r="BQ25" s="3030"/>
      <c r="BR25" s="3031"/>
      <c r="BS25" s="3032"/>
      <c r="BT25" s="3033"/>
      <c r="BU25" s="3034"/>
      <c r="BV25" s="3034"/>
      <c r="BW25" s="3034"/>
      <c r="BX25" s="3034"/>
      <c r="BY25" s="3034"/>
      <c r="BZ25" s="3034"/>
      <c r="CA25" s="669"/>
      <c r="CB25" s="669"/>
      <c r="CH25" s="74"/>
      <c r="CI25" s="74"/>
      <c r="CJ25" s="74"/>
      <c r="CK25" s="74"/>
      <c r="CL25" s="74"/>
      <c r="CM25" s="74"/>
    </row>
    <row r="26" spans="1:91" ht="16.5" customHeight="1">
      <c r="A26" s="3025"/>
      <c r="B26" s="3025"/>
      <c r="C26" s="3025"/>
      <c r="D26" s="3025"/>
      <c r="E26" s="3025"/>
      <c r="F26" s="3025"/>
      <c r="G26" s="3025"/>
      <c r="H26" s="3025"/>
      <c r="I26" s="3025"/>
      <c r="J26" s="3025"/>
      <c r="K26" s="3025"/>
      <c r="L26" s="3025"/>
      <c r="M26" s="3025"/>
      <c r="N26" s="3025"/>
      <c r="O26" s="3025"/>
      <c r="P26" s="3025"/>
      <c r="Q26" s="3025"/>
      <c r="R26" s="3025"/>
      <c r="S26" s="3025"/>
      <c r="T26" s="3025"/>
      <c r="U26" s="3025"/>
      <c r="V26" s="3025"/>
      <c r="W26" s="3025"/>
      <c r="X26" s="3025"/>
      <c r="Y26" s="3025"/>
      <c r="Z26" s="3025"/>
      <c r="AA26" s="3025"/>
      <c r="AB26" s="3025"/>
      <c r="AC26" s="3025"/>
      <c r="AD26" s="3025"/>
      <c r="AE26" s="3025"/>
      <c r="AF26" s="3025"/>
      <c r="AG26" s="3025"/>
      <c r="AH26" s="3025"/>
      <c r="AI26" s="3025"/>
      <c r="AJ26" s="3025"/>
      <c r="AK26" s="3025"/>
      <c r="AL26" s="3025"/>
      <c r="AM26" s="3025"/>
      <c r="AN26" s="3025"/>
      <c r="AO26" s="3025"/>
      <c r="AP26" s="3025"/>
      <c r="AQ26" s="3025"/>
      <c r="AR26" s="3025"/>
      <c r="AS26" s="3025"/>
      <c r="AT26" s="3025"/>
      <c r="AU26" s="3025"/>
      <c r="AV26" s="3025"/>
      <c r="AW26" s="3025"/>
      <c r="AX26" s="3025"/>
      <c r="AY26" s="3025"/>
      <c r="AZ26" s="3025"/>
      <c r="BA26" s="3025"/>
      <c r="BB26" s="3025"/>
      <c r="BC26" s="3025"/>
      <c r="BD26" s="3025"/>
      <c r="BE26" s="3025"/>
      <c r="BF26" s="3025"/>
      <c r="BG26" s="3025"/>
      <c r="BH26" s="3025"/>
      <c r="BI26" s="3025"/>
      <c r="BJ26" s="3025"/>
      <c r="BK26" s="3025"/>
      <c r="BL26" s="3025"/>
      <c r="BM26" s="3025"/>
      <c r="BN26" s="3025"/>
      <c r="BO26" s="3025"/>
      <c r="BP26" s="3025"/>
      <c r="BQ26" s="3025"/>
      <c r="BR26" s="3025"/>
      <c r="BS26" s="3025"/>
      <c r="BT26" s="3025"/>
      <c r="BU26" s="3025"/>
      <c r="BV26" s="3025"/>
      <c r="CG26" s="75"/>
    </row>
    <row r="27" spans="1:91" ht="16.5" customHeight="1">
      <c r="A27" s="505"/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505"/>
      <c r="AB27" s="505"/>
      <c r="AC27" s="505"/>
      <c r="AD27" s="505"/>
      <c r="AE27" s="505"/>
      <c r="AF27" s="505"/>
      <c r="AG27" s="505"/>
      <c r="AH27" s="505"/>
      <c r="AI27" s="505"/>
      <c r="AJ27" s="505"/>
      <c r="AK27" s="505"/>
      <c r="AL27" s="505"/>
      <c r="AM27" s="505"/>
      <c r="AN27" s="505"/>
      <c r="AO27" s="505"/>
      <c r="AP27" s="505"/>
      <c r="AQ27" s="505"/>
      <c r="AR27" s="505"/>
      <c r="AS27" s="505"/>
      <c r="AT27" s="505"/>
      <c r="AU27" s="505"/>
      <c r="AV27" s="505"/>
      <c r="AW27" s="505"/>
      <c r="AX27" s="505"/>
      <c r="AY27" s="505"/>
      <c r="AZ27" s="505"/>
      <c r="BA27" s="505"/>
      <c r="BB27" s="505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505"/>
      <c r="BN27" s="505"/>
      <c r="BO27" s="505"/>
      <c r="BP27" s="505"/>
      <c r="BQ27" s="505"/>
      <c r="BR27" s="505"/>
      <c r="BS27" s="505"/>
      <c r="BT27" s="505"/>
      <c r="BU27" s="505"/>
      <c r="BV27" s="505"/>
      <c r="CG27" s="75"/>
    </row>
    <row r="28" spans="1:91" ht="18" customHeight="1">
      <c r="A28" s="3026" t="s">
        <v>39</v>
      </c>
      <c r="B28" s="3026"/>
      <c r="C28" s="3026"/>
      <c r="D28" s="3026"/>
      <c r="E28" s="3026"/>
      <c r="F28" s="3026"/>
      <c r="G28" s="3026"/>
      <c r="H28" s="3026"/>
      <c r="I28" s="3026"/>
      <c r="J28" s="3026"/>
      <c r="K28" s="3026"/>
      <c r="L28" s="3026"/>
      <c r="M28" s="3026"/>
      <c r="N28" s="3026"/>
      <c r="O28" s="3026"/>
      <c r="P28" s="3026"/>
      <c r="Q28" s="3026"/>
      <c r="R28" s="3026"/>
      <c r="S28" s="3026"/>
      <c r="T28" s="3026"/>
      <c r="U28" s="3026"/>
      <c r="V28" s="3026"/>
      <c r="W28" s="3026"/>
      <c r="X28" s="3026"/>
      <c r="Y28" s="3026"/>
      <c r="Z28" s="3026"/>
      <c r="AA28" s="3026"/>
      <c r="AB28" s="72"/>
      <c r="AD28" s="3026" t="s">
        <v>92</v>
      </c>
      <c r="AE28" s="3026"/>
      <c r="AF28" s="3026"/>
      <c r="AG28" s="3026"/>
      <c r="AH28" s="3026"/>
      <c r="AI28" s="3026"/>
      <c r="AJ28" s="3026"/>
      <c r="AK28" s="3026"/>
      <c r="AL28" s="3026"/>
      <c r="AM28" s="3026"/>
      <c r="AN28" s="3026"/>
      <c r="AO28" s="3026"/>
      <c r="AP28" s="3026"/>
      <c r="AQ28" s="3026"/>
      <c r="AR28" s="3026"/>
      <c r="AS28" s="3026"/>
      <c r="AT28" s="3026"/>
      <c r="AU28" s="3026"/>
      <c r="AV28" s="3026"/>
      <c r="AW28" s="3026"/>
      <c r="AX28" s="3026"/>
    </row>
    <row r="29" spans="1:91" ht="18" customHeight="1">
      <c r="M29" s="67" t="s">
        <v>40</v>
      </c>
      <c r="N29" s="3021"/>
      <c r="O29" s="3021"/>
      <c r="P29" s="3021"/>
      <c r="Q29" s="3021"/>
      <c r="R29" s="3021"/>
      <c r="S29" s="3021"/>
      <c r="T29" s="3021"/>
      <c r="U29" s="76"/>
      <c r="V29" s="76"/>
      <c r="W29" s="76"/>
      <c r="X29" s="76"/>
      <c r="Y29" s="76"/>
      <c r="Z29" s="76"/>
      <c r="AA29" s="72" t="s">
        <v>40</v>
      </c>
      <c r="AD29" s="3020"/>
      <c r="AE29" s="3020"/>
      <c r="AF29" s="3020"/>
      <c r="AG29" s="3020"/>
      <c r="AH29" s="3020"/>
      <c r="AI29" s="3020"/>
      <c r="AJ29" s="3020"/>
      <c r="AK29" s="3020"/>
      <c r="AL29" s="3020"/>
      <c r="AM29" s="3020"/>
      <c r="AN29" s="3020"/>
      <c r="AO29" s="3020"/>
      <c r="AP29" s="67" t="s">
        <v>40</v>
      </c>
      <c r="AQ29" s="3021"/>
      <c r="AR29" s="3021"/>
      <c r="AS29" s="3021"/>
      <c r="AT29" s="3021"/>
      <c r="AU29" s="3021"/>
      <c r="AV29" s="3021"/>
      <c r="AW29" s="3021"/>
      <c r="AX29" s="72" t="s">
        <v>40</v>
      </c>
      <c r="BN29" s="2180" t="s">
        <v>140</v>
      </c>
      <c r="BO29" s="3027"/>
      <c r="BP29" s="3027"/>
      <c r="BQ29" s="3027"/>
      <c r="BR29" s="3027"/>
      <c r="BS29" s="3027"/>
      <c r="BT29" s="3027"/>
      <c r="BU29" s="3027"/>
      <c r="BV29" s="3023"/>
      <c r="BW29" s="3023"/>
      <c r="BX29" s="3023"/>
      <c r="BY29" s="3023"/>
      <c r="BZ29" s="3024" t="s">
        <v>141</v>
      </c>
      <c r="CA29" s="3024"/>
      <c r="CB29" s="3024"/>
      <c r="CC29" s="3024"/>
      <c r="CD29" s="3023"/>
      <c r="CE29" s="3023"/>
      <c r="CF29" s="3023"/>
      <c r="CG29" s="3023"/>
    </row>
    <row r="30" spans="1:91" ht="11.25" customHeight="1">
      <c r="A30" s="3022" t="s">
        <v>41</v>
      </c>
      <c r="B30" s="3022"/>
      <c r="C30" s="3022"/>
      <c r="D30" s="3022"/>
      <c r="E30" s="3022"/>
      <c r="F30" s="3022"/>
      <c r="G30" s="3022"/>
      <c r="H30" s="3022"/>
      <c r="I30" s="3022"/>
      <c r="J30" s="3022"/>
      <c r="K30" s="3022"/>
      <c r="L30" s="3022"/>
      <c r="N30" s="3022" t="s">
        <v>42</v>
      </c>
      <c r="O30" s="3022"/>
      <c r="P30" s="3022"/>
      <c r="Q30" s="3022"/>
      <c r="R30" s="3022"/>
      <c r="S30" s="3022"/>
      <c r="T30" s="3022"/>
      <c r="U30" s="507"/>
      <c r="V30" s="507"/>
      <c r="W30" s="507"/>
      <c r="X30" s="507"/>
      <c r="Y30" s="507"/>
      <c r="Z30" s="507"/>
      <c r="AA30" s="72"/>
      <c r="AD30" s="3022" t="s">
        <v>41</v>
      </c>
      <c r="AE30" s="3022"/>
      <c r="AF30" s="3022"/>
      <c r="AG30" s="3022"/>
      <c r="AH30" s="3022"/>
      <c r="AI30" s="3022"/>
      <c r="AJ30" s="3022"/>
      <c r="AK30" s="3022"/>
      <c r="AL30" s="3022"/>
      <c r="AM30" s="3022"/>
      <c r="AN30" s="3022"/>
      <c r="AO30" s="3022"/>
      <c r="AQ30" s="3022"/>
      <c r="AR30" s="3022"/>
      <c r="AS30" s="3022"/>
      <c r="AT30" s="3022"/>
      <c r="AU30" s="3022"/>
      <c r="AV30" s="3022"/>
      <c r="AW30" s="3022"/>
      <c r="AX30" s="72"/>
      <c r="BO30" s="507"/>
      <c r="BP30" s="507"/>
      <c r="BQ30" s="507"/>
      <c r="BR30" s="507"/>
      <c r="BS30" s="507"/>
      <c r="BT30" s="507"/>
    </row>
    <row r="31" spans="1:91" ht="15.6">
      <c r="AD31" s="3020"/>
      <c r="AE31" s="3020"/>
      <c r="AF31" s="3020"/>
      <c r="AG31" s="3020"/>
      <c r="AH31" s="3020"/>
      <c r="AI31" s="3020"/>
      <c r="AJ31" s="3020"/>
      <c r="AK31" s="3020"/>
      <c r="AL31" s="3020"/>
      <c r="AM31" s="3020"/>
      <c r="AN31" s="3020"/>
      <c r="AO31" s="3020"/>
      <c r="AP31" s="67" t="s">
        <v>40</v>
      </c>
      <c r="AQ31" s="3021"/>
      <c r="AR31" s="3021"/>
      <c r="AS31" s="3021"/>
      <c r="AT31" s="3021"/>
      <c r="AU31" s="3021"/>
      <c r="AV31" s="3021"/>
      <c r="AW31" s="3021"/>
      <c r="AX31" s="72" t="s">
        <v>40</v>
      </c>
    </row>
    <row r="32" spans="1:91" ht="15.6">
      <c r="AD32" s="3022" t="s">
        <v>41</v>
      </c>
      <c r="AE32" s="3022"/>
      <c r="AF32" s="3022"/>
      <c r="AG32" s="3022"/>
      <c r="AH32" s="3022"/>
      <c r="AI32" s="3022"/>
      <c r="AJ32" s="3022"/>
      <c r="AK32" s="3022"/>
      <c r="AL32" s="3022"/>
      <c r="AM32" s="3022"/>
      <c r="AN32" s="3022"/>
      <c r="AO32" s="3022"/>
      <c r="AQ32" s="3022"/>
      <c r="AR32" s="3022"/>
      <c r="AS32" s="3022"/>
      <c r="AT32" s="3022"/>
      <c r="AU32" s="3022"/>
      <c r="AV32" s="3022"/>
      <c r="AW32" s="3022"/>
      <c r="AX32" s="72"/>
    </row>
  </sheetData>
  <mergeCells count="697"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</mergeCells>
  <pageMargins left="0.35433070866141736" right="0.31496062992125984" top="0.43307086614173229" bottom="0.39370078740157483" header="0.31496062992125984" footer="0.31496062992125984"/>
  <pageSetup paperSize="9" scale="9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8671875" defaultRowHeight="13.2"/>
  <cols>
    <col min="1" max="15" width="1.5546875" style="5" customWidth="1"/>
    <col min="16" max="16" width="2" style="5" customWidth="1"/>
    <col min="17" max="17" width="1.5546875" style="5" customWidth="1"/>
    <col min="18" max="18" width="2" style="5" customWidth="1"/>
    <col min="19" max="19" width="1.5546875" style="5" customWidth="1"/>
    <col min="20" max="20" width="2" style="5" customWidth="1"/>
    <col min="21" max="33" width="1.5546875" style="5" customWidth="1"/>
    <col min="34" max="34" width="1.88671875" style="5" customWidth="1"/>
    <col min="35" max="39" width="1.5546875" style="5" customWidth="1"/>
    <col min="40" max="40" width="1.44140625" style="5" customWidth="1"/>
    <col min="41" max="41" width="1.5546875" style="5" customWidth="1"/>
    <col min="42" max="42" width="1.88671875" style="5" customWidth="1"/>
    <col min="43" max="43" width="1.5546875" style="5" customWidth="1"/>
    <col min="44" max="44" width="1.88671875" style="5" customWidth="1"/>
    <col min="45" max="51" width="1.5546875" style="5" customWidth="1"/>
    <col min="52" max="52" width="1.88671875" style="5" customWidth="1"/>
    <col min="53" max="65" width="1.5546875" style="5" customWidth="1"/>
    <col min="66" max="66" width="2" style="5" customWidth="1"/>
    <col min="67" max="74" width="1.5546875" style="5" customWidth="1"/>
    <col min="75" max="76" width="8.88671875" style="5"/>
    <col min="77" max="91" width="1.5546875" style="5" customWidth="1"/>
    <col min="92" max="92" width="2" style="5" customWidth="1"/>
    <col min="93" max="93" width="1.5546875" style="5" customWidth="1"/>
    <col min="94" max="94" width="2" style="5" customWidth="1"/>
    <col min="95" max="95" width="1.5546875" style="5" customWidth="1"/>
    <col min="96" max="96" width="2" style="5" customWidth="1"/>
    <col min="97" max="115" width="1.5546875" style="5" customWidth="1"/>
    <col min="116" max="116" width="1.88671875" style="5" customWidth="1"/>
    <col min="117" max="16384" width="8.88671875" style="5"/>
  </cols>
  <sheetData>
    <row r="1" spans="1:116" ht="11.25" customHeight="1">
      <c r="A1" s="1377"/>
      <c r="E1" s="25"/>
      <c r="H1" s="2048" t="s">
        <v>0</v>
      </c>
      <c r="I1" s="2048"/>
      <c r="J1" s="2048"/>
      <c r="K1" s="2048"/>
      <c r="L1" s="25"/>
      <c r="M1" s="2048" t="s">
        <v>1</v>
      </c>
      <c r="N1" s="2048"/>
      <c r="O1" s="2048"/>
      <c r="P1" s="2048"/>
      <c r="Q1" s="2048"/>
      <c r="R1" s="2048"/>
      <c r="U1" s="2048" t="s">
        <v>2</v>
      </c>
      <c r="V1" s="2048"/>
      <c r="W1" s="2048"/>
      <c r="X1" s="2048"/>
      <c r="Y1" s="2048"/>
      <c r="Z1" s="2048"/>
      <c r="AA1" s="2048"/>
      <c r="AB1" s="2048"/>
      <c r="AU1" s="3222" t="s">
        <v>3</v>
      </c>
      <c r="AV1" s="2048"/>
      <c r="AW1" s="2048"/>
      <c r="AX1" s="2048"/>
      <c r="AY1" s="2048"/>
      <c r="AZ1" s="2048"/>
      <c r="BA1" s="2048"/>
      <c r="BB1" s="2048"/>
      <c r="BC1" s="2048" t="s">
        <v>4</v>
      </c>
      <c r="BD1" s="2048"/>
      <c r="BE1" s="2048"/>
      <c r="BF1" s="2048"/>
      <c r="BG1" s="2048"/>
      <c r="BH1" s="2048"/>
      <c r="BI1" s="2048"/>
      <c r="BJ1" s="2048"/>
      <c r="BK1" s="2048"/>
      <c r="BL1" s="2048"/>
      <c r="BM1" s="2048"/>
      <c r="BN1" s="2048"/>
    </row>
    <row r="2" spans="1:116" ht="18" customHeight="1">
      <c r="E2" s="9"/>
      <c r="H2" s="3223"/>
      <c r="I2" s="3224"/>
      <c r="J2" s="3223"/>
      <c r="K2" s="3224"/>
      <c r="L2" s="35"/>
      <c r="M2" s="3223"/>
      <c r="N2" s="3224"/>
      <c r="O2" s="2026"/>
      <c r="P2" s="2026"/>
      <c r="Q2" s="2026"/>
      <c r="R2" s="2026"/>
      <c r="U2" s="2046"/>
      <c r="V2" s="2047"/>
      <c r="W2" s="2046"/>
      <c r="X2" s="2047"/>
      <c r="Y2" s="2046"/>
      <c r="Z2" s="2047"/>
      <c r="AA2" s="2046"/>
      <c r="AB2" s="2047"/>
      <c r="AU2" s="2046"/>
      <c r="AV2" s="2047"/>
      <c r="AW2" s="2052"/>
      <c r="AX2" s="2052"/>
      <c r="AY2" s="2052"/>
      <c r="AZ2" s="2052"/>
      <c r="BA2" s="2052"/>
      <c r="BB2" s="2047"/>
      <c r="BC2" s="2026"/>
      <c r="BD2" s="2026"/>
      <c r="BE2" s="2026"/>
      <c r="BF2" s="2026"/>
      <c r="BG2" s="2026"/>
      <c r="BH2" s="2026"/>
      <c r="BI2" s="2026"/>
      <c r="BJ2" s="2026"/>
      <c r="BK2" s="2026"/>
      <c r="BL2" s="2026"/>
      <c r="BM2" s="2026"/>
      <c r="BN2" s="2026"/>
      <c r="BX2" s="26"/>
    </row>
    <row r="3" spans="1:116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116" ht="39" customHeight="1">
      <c r="A4" s="3209" t="s">
        <v>499</v>
      </c>
      <c r="B4" s="3209"/>
      <c r="C4" s="3209"/>
      <c r="D4" s="3209"/>
      <c r="E4" s="3209"/>
      <c r="F4" s="3209"/>
      <c r="G4" s="3209"/>
      <c r="H4" s="3209"/>
      <c r="I4" s="3209"/>
      <c r="J4" s="3209"/>
      <c r="K4" s="3209"/>
      <c r="L4" s="3209"/>
      <c r="M4" s="3209"/>
      <c r="N4" s="3209"/>
      <c r="O4" s="3209"/>
      <c r="P4" s="3209"/>
      <c r="Q4" s="3209"/>
      <c r="R4" s="3209"/>
      <c r="S4" s="3209"/>
      <c r="T4" s="3209"/>
      <c r="U4" s="3209"/>
      <c r="V4" s="3209"/>
      <c r="W4" s="3209"/>
      <c r="X4" s="3209"/>
      <c r="Y4" s="3209"/>
      <c r="Z4" s="3209"/>
      <c r="AA4" s="3209"/>
      <c r="AB4" s="3209"/>
      <c r="AC4" s="3209"/>
      <c r="AD4" s="3209"/>
      <c r="AE4" s="3209"/>
      <c r="AF4" s="3209"/>
      <c r="AG4" s="3209"/>
      <c r="AH4" s="3209"/>
      <c r="AI4" s="3209"/>
      <c r="AJ4" s="3209"/>
      <c r="AK4" s="3209"/>
      <c r="AL4" s="3209"/>
      <c r="AM4" s="3209"/>
      <c r="AN4" s="3209"/>
      <c r="AO4" s="3209"/>
      <c r="AP4" s="3209"/>
      <c r="AQ4" s="3209"/>
      <c r="AR4" s="3209"/>
      <c r="AS4" s="3209"/>
      <c r="AT4" s="3209"/>
      <c r="AU4" s="3209"/>
      <c r="AV4" s="3209"/>
      <c r="AW4" s="3209"/>
      <c r="AX4" s="3209"/>
      <c r="AY4" s="3209"/>
      <c r="AZ4" s="3209"/>
      <c r="BA4" s="3209"/>
      <c r="BB4" s="3209"/>
      <c r="BC4" s="3209"/>
      <c r="BD4" s="3209"/>
      <c r="BE4" s="1763" t="s">
        <v>6</v>
      </c>
      <c r="BF4" s="1763"/>
      <c r="BG4" s="1763"/>
      <c r="BH4" s="1763"/>
      <c r="BI4" s="1764" t="s">
        <v>358</v>
      </c>
      <c r="BJ4" s="3210"/>
      <c r="BK4" s="3210"/>
      <c r="BL4" s="3210"/>
      <c r="BM4" s="3210"/>
      <c r="BN4" s="3211"/>
      <c r="BW4" s="7"/>
      <c r="BX4" s="7"/>
      <c r="BY4" s="7"/>
      <c r="BZ4" s="7"/>
      <c r="CA4" s="7"/>
      <c r="CB4" s="7"/>
    </row>
    <row r="5" spans="1:116" ht="18.75" customHeight="1" thickBot="1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3"/>
      <c r="AX5" s="1753"/>
      <c r="AY5" s="1753"/>
      <c r="AZ5" s="1753"/>
      <c r="BA5" s="1753"/>
      <c r="BB5" s="1753"/>
      <c r="BC5" s="1753"/>
      <c r="BD5" s="1753"/>
      <c r="BE5" s="1753"/>
      <c r="BF5" s="1753"/>
      <c r="BH5" s="40"/>
      <c r="BI5" s="3212" t="s">
        <v>8</v>
      </c>
      <c r="BJ5" s="3212"/>
      <c r="BK5" s="3212"/>
      <c r="BL5" s="3212"/>
      <c r="BM5" s="3212"/>
      <c r="BN5" s="3212"/>
      <c r="BW5" s="7"/>
      <c r="BX5" s="7"/>
      <c r="BY5" s="7"/>
      <c r="BZ5" s="7"/>
      <c r="CA5" s="7"/>
      <c r="CB5" s="7"/>
    </row>
    <row r="6" spans="1:116" ht="38.25" customHeight="1" thickBot="1">
      <c r="A6" s="276"/>
      <c r="B6" s="276"/>
      <c r="C6" s="3213"/>
      <c r="D6" s="3213"/>
      <c r="E6" s="3213"/>
      <c r="F6" s="3213"/>
      <c r="G6" s="3213"/>
      <c r="H6" s="3213"/>
      <c r="I6" s="3213"/>
      <c r="J6" s="3213"/>
      <c r="K6" s="3213"/>
      <c r="L6" s="3213"/>
      <c r="M6" s="3213"/>
      <c r="N6" s="3214"/>
      <c r="O6" s="3215" t="s">
        <v>650</v>
      </c>
      <c r="P6" s="3216"/>
      <c r="Q6" s="3216"/>
      <c r="R6" s="3216"/>
      <c r="S6" s="3216"/>
      <c r="T6" s="3216"/>
      <c r="U6" s="3216"/>
      <c r="V6" s="3216"/>
      <c r="W6" s="3216"/>
      <c r="X6" s="3216"/>
      <c r="Y6" s="3216"/>
      <c r="Z6" s="3216"/>
      <c r="AA6" s="3216"/>
      <c r="AB6" s="3216"/>
      <c r="AC6" s="3216"/>
      <c r="AD6" s="3216"/>
      <c r="AE6" s="3216"/>
      <c r="AF6" s="3216"/>
      <c r="AG6" s="3216"/>
      <c r="AH6" s="3216"/>
      <c r="AI6" s="3216"/>
      <c r="AJ6" s="3216"/>
      <c r="AK6" s="3216"/>
      <c r="AL6" s="3216"/>
      <c r="AM6" s="3216"/>
      <c r="AN6" s="3216"/>
      <c r="AO6" s="3216"/>
      <c r="AP6" s="3216"/>
      <c r="AQ6" s="3216"/>
      <c r="AR6" s="3216"/>
      <c r="AS6" s="3216"/>
      <c r="AT6" s="3216"/>
      <c r="AU6" s="3216"/>
      <c r="AV6" s="3217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/>
      <c r="BJ6"/>
      <c r="BK6"/>
      <c r="BL6"/>
      <c r="BM6"/>
      <c r="BN6"/>
      <c r="BO6" s="36"/>
      <c r="BP6" s="36"/>
      <c r="BQ6" s="36"/>
      <c r="BR6" s="36"/>
      <c r="BS6" s="36"/>
      <c r="BT6" s="36"/>
      <c r="BU6" s="36"/>
      <c r="BV6" s="36"/>
      <c r="BW6" s="7"/>
      <c r="BX6" s="7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276"/>
      <c r="B7" s="276"/>
      <c r="C7" s="3213"/>
      <c r="D7" s="3213"/>
      <c r="E7" s="3213"/>
      <c r="F7" s="3213"/>
      <c r="G7" s="3213"/>
      <c r="H7" s="3213"/>
      <c r="I7" s="3213"/>
      <c r="J7" s="3213"/>
      <c r="K7" s="3213"/>
      <c r="L7" s="3213"/>
      <c r="M7" s="3213"/>
      <c r="N7" s="3214"/>
      <c r="O7" s="3218" t="s">
        <v>359</v>
      </c>
      <c r="P7" s="3219"/>
      <c r="Q7" s="3219"/>
      <c r="R7" s="3219"/>
      <c r="S7" s="3219"/>
      <c r="T7" s="3219"/>
      <c r="U7" s="3219"/>
      <c r="V7" s="3220"/>
      <c r="W7" s="3218" t="s">
        <v>667</v>
      </c>
      <c r="X7" s="3219"/>
      <c r="Y7" s="3219"/>
      <c r="Z7" s="3219"/>
      <c r="AA7" s="3219"/>
      <c r="AB7" s="3220"/>
      <c r="AC7" s="3219" t="s">
        <v>360</v>
      </c>
      <c r="AD7" s="3221"/>
      <c r="AE7" s="3221"/>
      <c r="AF7" s="3221"/>
      <c r="AG7" s="3221"/>
      <c r="AH7" s="3221"/>
      <c r="AI7" s="3202" t="s">
        <v>500</v>
      </c>
      <c r="AJ7" s="2539"/>
      <c r="AK7" s="2539"/>
      <c r="AL7" s="2539"/>
      <c r="AM7" s="2539"/>
      <c r="AN7" s="2539"/>
      <c r="AO7" s="2539"/>
      <c r="AP7" s="2539"/>
      <c r="AQ7" s="2539"/>
      <c r="AR7" s="2539"/>
      <c r="AS7" s="2539"/>
      <c r="AT7" s="2539"/>
      <c r="AU7" s="2539"/>
      <c r="AV7" s="3203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276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3204" t="s">
        <v>89</v>
      </c>
      <c r="P8" s="2287"/>
      <c r="Q8" s="2287"/>
      <c r="R8" s="2287"/>
      <c r="S8" s="2287"/>
      <c r="T8" s="2287"/>
      <c r="U8" s="2287"/>
      <c r="V8" s="2287"/>
      <c r="W8" s="3204" t="s">
        <v>90</v>
      </c>
      <c r="X8" s="2287"/>
      <c r="Y8" s="2287"/>
      <c r="Z8" s="2287"/>
      <c r="AA8" s="2287"/>
      <c r="AB8" s="3205"/>
      <c r="AC8" s="2089" t="s">
        <v>157</v>
      </c>
      <c r="AD8" s="2287"/>
      <c r="AE8" s="2287"/>
      <c r="AF8" s="2287"/>
      <c r="AG8" s="2287"/>
      <c r="AH8" s="2287"/>
      <c r="AI8" s="3206">
        <v>4</v>
      </c>
      <c r="AJ8" s="3207"/>
      <c r="AK8" s="3207"/>
      <c r="AL8" s="3207"/>
      <c r="AM8" s="3207"/>
      <c r="AN8" s="3207"/>
      <c r="AO8" s="3207"/>
      <c r="AP8" s="3207"/>
      <c r="AQ8" s="3207"/>
      <c r="AR8" s="3207"/>
      <c r="AS8" s="3207"/>
      <c r="AT8" s="3207"/>
      <c r="AU8" s="3207"/>
      <c r="AV8" s="3208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276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3197"/>
      <c r="P9" s="3198"/>
      <c r="Q9" s="3199"/>
      <c r="R9" s="3199"/>
      <c r="S9" s="3199"/>
      <c r="T9" s="3199"/>
      <c r="U9" s="3200"/>
      <c r="V9" s="3200"/>
      <c r="W9" s="3201"/>
      <c r="X9" s="2147"/>
      <c r="Y9" s="3189"/>
      <c r="Z9" s="3190"/>
      <c r="AA9" s="3183"/>
      <c r="AB9" s="3184"/>
      <c r="AC9" s="2082"/>
      <c r="AD9" s="2069"/>
      <c r="AE9" s="3185"/>
      <c r="AF9" s="3186"/>
      <c r="AG9" s="2268"/>
      <c r="AH9" s="2069"/>
      <c r="AI9" s="3187"/>
      <c r="AJ9" s="2091"/>
      <c r="AK9" s="2091"/>
      <c r="AL9" s="2091"/>
      <c r="AM9" s="2091"/>
      <c r="AN9" s="2091"/>
      <c r="AO9" s="2091"/>
      <c r="AP9" s="2091"/>
      <c r="AQ9" s="2091"/>
      <c r="AR9" s="2091"/>
      <c r="AS9" s="2091"/>
      <c r="AT9" s="2091"/>
      <c r="AU9" s="2091"/>
      <c r="AV9" s="3188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3197"/>
      <c r="P10" s="3198"/>
      <c r="Q10" s="3199"/>
      <c r="R10" s="3199"/>
      <c r="S10" s="3199"/>
      <c r="T10" s="3199"/>
      <c r="U10" s="3200"/>
      <c r="V10" s="3200"/>
      <c r="W10" s="3201"/>
      <c r="X10" s="2147"/>
      <c r="Y10" s="3189"/>
      <c r="Z10" s="3190"/>
      <c r="AA10" s="3183"/>
      <c r="AB10" s="3184"/>
      <c r="AC10" s="2082"/>
      <c r="AD10" s="2069"/>
      <c r="AE10" s="3185"/>
      <c r="AF10" s="3186"/>
      <c r="AG10" s="2268"/>
      <c r="AH10" s="2069"/>
      <c r="AI10" s="3187"/>
      <c r="AJ10" s="2091"/>
      <c r="AK10" s="2091"/>
      <c r="AL10" s="2091"/>
      <c r="AM10" s="2091"/>
      <c r="AN10" s="2091"/>
      <c r="AO10" s="2091"/>
      <c r="AP10" s="2091"/>
      <c r="AQ10" s="2091"/>
      <c r="AR10" s="2091"/>
      <c r="AS10" s="2091"/>
      <c r="AT10" s="2091"/>
      <c r="AU10" s="2091"/>
      <c r="AV10" s="3188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3197"/>
      <c r="P11" s="3198"/>
      <c r="Q11" s="3199"/>
      <c r="R11" s="3199"/>
      <c r="S11" s="3199"/>
      <c r="T11" s="3199"/>
      <c r="U11" s="3200"/>
      <c r="V11" s="3200"/>
      <c r="W11" s="3201"/>
      <c r="X11" s="2147"/>
      <c r="Y11" s="3189"/>
      <c r="Z11" s="3190"/>
      <c r="AA11" s="3183"/>
      <c r="AB11" s="3184"/>
      <c r="AC11" s="2082"/>
      <c r="AD11" s="2069"/>
      <c r="AE11" s="3185"/>
      <c r="AF11" s="3186"/>
      <c r="AG11" s="2268"/>
      <c r="AH11" s="2069"/>
      <c r="AI11" s="3187"/>
      <c r="AJ11" s="2091"/>
      <c r="AK11" s="2091"/>
      <c r="AL11" s="2091"/>
      <c r="AM11" s="2091"/>
      <c r="AN11" s="2091"/>
      <c r="AO11" s="2091"/>
      <c r="AP11" s="2091"/>
      <c r="AQ11" s="2091"/>
      <c r="AR11" s="2091"/>
      <c r="AS11" s="2091"/>
      <c r="AT11" s="2091"/>
      <c r="AU11" s="2091"/>
      <c r="AV11" s="3188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3197"/>
      <c r="P12" s="3198"/>
      <c r="Q12" s="3199"/>
      <c r="R12" s="3199"/>
      <c r="S12" s="3199"/>
      <c r="T12" s="3199"/>
      <c r="U12" s="3200"/>
      <c r="V12" s="3200"/>
      <c r="W12" s="3201"/>
      <c r="X12" s="2147"/>
      <c r="Y12" s="3189"/>
      <c r="Z12" s="3190"/>
      <c r="AA12" s="3183"/>
      <c r="AB12" s="3184"/>
      <c r="AC12" s="2082"/>
      <c r="AD12" s="2069"/>
      <c r="AE12" s="3185"/>
      <c r="AF12" s="3186"/>
      <c r="AG12" s="2268"/>
      <c r="AH12" s="2069"/>
      <c r="AI12" s="3187"/>
      <c r="AJ12" s="2091"/>
      <c r="AK12" s="2091"/>
      <c r="AL12" s="2091"/>
      <c r="AM12" s="2091"/>
      <c r="AN12" s="2091"/>
      <c r="AO12" s="2091"/>
      <c r="AP12" s="2091"/>
      <c r="AQ12" s="2091"/>
      <c r="AR12" s="2091"/>
      <c r="AS12" s="2091"/>
      <c r="AT12" s="2091"/>
      <c r="AU12" s="2091"/>
      <c r="AV12" s="3188"/>
      <c r="AW12" s="276"/>
      <c r="AX12" s="276"/>
      <c r="AY12" s="276"/>
      <c r="AZ12" s="276"/>
      <c r="BA12" s="276"/>
      <c r="BB12" s="276"/>
      <c r="BC12" s="276"/>
      <c r="BD12" s="276"/>
      <c r="BE12" s="276"/>
      <c r="BF12" s="276"/>
      <c r="BG12" s="276"/>
      <c r="BH12" s="276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3197"/>
      <c r="P13" s="3198"/>
      <c r="Q13" s="3199"/>
      <c r="R13" s="3199"/>
      <c r="S13" s="3199"/>
      <c r="T13" s="3199"/>
      <c r="U13" s="3200"/>
      <c r="V13" s="3200"/>
      <c r="W13" s="3201"/>
      <c r="X13" s="2147"/>
      <c r="Y13" s="3189"/>
      <c r="Z13" s="3190"/>
      <c r="AA13" s="3183"/>
      <c r="AB13" s="3184"/>
      <c r="AC13" s="2082"/>
      <c r="AD13" s="2069"/>
      <c r="AE13" s="3185"/>
      <c r="AF13" s="3186"/>
      <c r="AG13" s="2268"/>
      <c r="AH13" s="2069"/>
      <c r="AI13" s="3187"/>
      <c r="AJ13" s="2091"/>
      <c r="AK13" s="2091"/>
      <c r="AL13" s="2091"/>
      <c r="AM13" s="2091"/>
      <c r="AN13" s="2091"/>
      <c r="AO13" s="2091"/>
      <c r="AP13" s="2091"/>
      <c r="AQ13" s="2091"/>
      <c r="AR13" s="2091"/>
      <c r="AS13" s="2091"/>
      <c r="AT13" s="2091"/>
      <c r="AU13" s="2091"/>
      <c r="AV13" s="3188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3197"/>
      <c r="P14" s="3198"/>
      <c r="Q14" s="3199"/>
      <c r="R14" s="3199"/>
      <c r="S14" s="3199"/>
      <c r="T14" s="3199"/>
      <c r="U14" s="3200"/>
      <c r="V14" s="3200"/>
      <c r="W14" s="3201"/>
      <c r="X14" s="2147"/>
      <c r="Y14" s="3189"/>
      <c r="Z14" s="3190"/>
      <c r="AA14" s="3183"/>
      <c r="AB14" s="3184"/>
      <c r="AC14" s="2082"/>
      <c r="AD14" s="2069"/>
      <c r="AE14" s="3185"/>
      <c r="AF14" s="3186"/>
      <c r="AG14" s="2268"/>
      <c r="AH14" s="2069"/>
      <c r="AI14" s="3187"/>
      <c r="AJ14" s="2091"/>
      <c r="AK14" s="2091"/>
      <c r="AL14" s="2091"/>
      <c r="AM14" s="2091"/>
      <c r="AN14" s="2091"/>
      <c r="AO14" s="2091"/>
      <c r="AP14" s="2091"/>
      <c r="AQ14" s="2091"/>
      <c r="AR14" s="2091"/>
      <c r="AS14" s="2091"/>
      <c r="AT14" s="2091"/>
      <c r="AU14" s="2091"/>
      <c r="AV14" s="3188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6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3197"/>
      <c r="P15" s="3198"/>
      <c r="Q15" s="3199"/>
      <c r="R15" s="3199"/>
      <c r="S15" s="3199"/>
      <c r="T15" s="3199"/>
      <c r="U15" s="3200"/>
      <c r="V15" s="3200"/>
      <c r="W15" s="3201"/>
      <c r="X15" s="2147"/>
      <c r="Y15" s="3189"/>
      <c r="Z15" s="3190"/>
      <c r="AA15" s="3183"/>
      <c r="AB15" s="3184"/>
      <c r="AC15" s="2082"/>
      <c r="AD15" s="2069"/>
      <c r="AE15" s="3185"/>
      <c r="AF15" s="3186"/>
      <c r="AG15" s="2268"/>
      <c r="AH15" s="2069"/>
      <c r="AI15" s="3187"/>
      <c r="AJ15" s="2091"/>
      <c r="AK15" s="2091"/>
      <c r="AL15" s="2091"/>
      <c r="AM15" s="2091"/>
      <c r="AN15" s="2091"/>
      <c r="AO15" s="2091"/>
      <c r="AP15" s="2091"/>
      <c r="AQ15" s="2091"/>
      <c r="AR15" s="2091"/>
      <c r="AS15" s="2091"/>
      <c r="AT15" s="2091"/>
      <c r="AU15" s="2091"/>
      <c r="AV15" s="3188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3197"/>
      <c r="P16" s="3198"/>
      <c r="Q16" s="3199"/>
      <c r="R16" s="3199"/>
      <c r="S16" s="3199"/>
      <c r="T16" s="3199"/>
      <c r="U16" s="3200"/>
      <c r="V16" s="3200"/>
      <c r="W16" s="3201"/>
      <c r="X16" s="2147"/>
      <c r="Y16" s="3189"/>
      <c r="Z16" s="3190"/>
      <c r="AA16" s="3183"/>
      <c r="AB16" s="3184"/>
      <c r="AC16" s="2082"/>
      <c r="AD16" s="2069"/>
      <c r="AE16" s="3185"/>
      <c r="AF16" s="3186"/>
      <c r="AG16" s="2268"/>
      <c r="AH16" s="2069"/>
      <c r="AI16" s="3187"/>
      <c r="AJ16" s="2091"/>
      <c r="AK16" s="2091"/>
      <c r="AL16" s="2091"/>
      <c r="AM16" s="2091"/>
      <c r="AN16" s="2091"/>
      <c r="AO16" s="2091"/>
      <c r="AP16" s="2091"/>
      <c r="AQ16" s="2091"/>
      <c r="AR16" s="2091"/>
      <c r="AS16" s="2091"/>
      <c r="AT16" s="2091"/>
      <c r="AU16" s="2091"/>
      <c r="AV16" s="3188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3191"/>
      <c r="P17" s="3192"/>
      <c r="Q17" s="3193"/>
      <c r="R17" s="3193"/>
      <c r="S17" s="3193"/>
      <c r="T17" s="3193"/>
      <c r="U17" s="3194"/>
      <c r="V17" s="3194"/>
      <c r="W17" s="3195"/>
      <c r="X17" s="3196"/>
      <c r="Y17" s="3171"/>
      <c r="Z17" s="3172"/>
      <c r="AA17" s="3173"/>
      <c r="AB17" s="3174"/>
      <c r="AC17" s="3175"/>
      <c r="AD17" s="3176"/>
      <c r="AE17" s="3177"/>
      <c r="AF17" s="3178"/>
      <c r="AG17" s="3179"/>
      <c r="AH17" s="3176"/>
      <c r="AI17" s="3180"/>
      <c r="AJ17" s="3181"/>
      <c r="AK17" s="3181"/>
      <c r="AL17" s="3181"/>
      <c r="AM17" s="3181"/>
      <c r="AN17" s="3181"/>
      <c r="AO17" s="3181"/>
      <c r="AP17" s="3181"/>
      <c r="AQ17" s="3181"/>
      <c r="AR17" s="3181"/>
      <c r="AS17" s="3181"/>
      <c r="AT17" s="3181"/>
      <c r="AU17" s="3181"/>
      <c r="AV17" s="3182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3163" t="s">
        <v>173</v>
      </c>
      <c r="P18" s="3163"/>
      <c r="Q18" s="3163"/>
      <c r="R18" s="3163"/>
      <c r="S18" s="3163"/>
      <c r="T18" s="3163"/>
      <c r="U18" s="3163"/>
      <c r="V18" s="3163"/>
      <c r="W18" s="3167"/>
      <c r="X18" s="3168"/>
      <c r="Y18" s="3165"/>
      <c r="Z18" s="3169"/>
      <c r="AA18" s="3170"/>
      <c r="AB18" s="3166"/>
      <c r="AC18" s="3165"/>
      <c r="AD18" s="3169"/>
      <c r="AE18" s="3165"/>
      <c r="AF18" s="3169"/>
      <c r="AG18" s="3165"/>
      <c r="AH18" s="3166"/>
      <c r="AI18" s="276"/>
      <c r="AJ18" s="276"/>
      <c r="AK18" s="276"/>
      <c r="AL18" s="276"/>
      <c r="AM18" s="276"/>
      <c r="AN18" s="276"/>
      <c r="AO18" s="3163"/>
      <c r="AP18" s="3163"/>
      <c r="AQ18" s="3163"/>
      <c r="AR18" s="3163"/>
      <c r="AS18" s="3163"/>
      <c r="AT18" s="3163"/>
      <c r="AU18" s="3163"/>
      <c r="AV18" s="3163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3163"/>
      <c r="P19" s="3163"/>
      <c r="Q19" s="3163"/>
      <c r="R19" s="3163"/>
      <c r="S19" s="3163"/>
      <c r="T19" s="3163"/>
      <c r="U19" s="3163"/>
      <c r="V19" s="3163"/>
      <c r="W19" s="3163"/>
      <c r="X19" s="3163"/>
      <c r="Y19" s="3163"/>
      <c r="Z19" s="3163"/>
      <c r="AA19" s="3163"/>
      <c r="AB19" s="3163"/>
      <c r="AC19" s="3164"/>
      <c r="AD19" s="3164"/>
      <c r="AE19" s="3164"/>
      <c r="AF19" s="3164"/>
      <c r="AG19" s="3034"/>
      <c r="AH19" s="3034"/>
      <c r="AI19" s="276"/>
      <c r="AJ19" s="276"/>
      <c r="AK19" s="276"/>
      <c r="AL19" s="276"/>
      <c r="AM19" s="276"/>
      <c r="AN19" s="276"/>
      <c r="AO19" s="670"/>
      <c r="AP19" s="670"/>
      <c r="AQ19" s="670"/>
      <c r="AR19" s="670"/>
      <c r="AS19" s="670"/>
      <c r="AT19" s="670"/>
      <c r="AU19" s="670"/>
      <c r="AV19" s="670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3163"/>
      <c r="P20" s="3163"/>
      <c r="Q20" s="3163"/>
      <c r="R20" s="3163"/>
      <c r="S20" s="3163"/>
      <c r="T20" s="3163"/>
      <c r="U20" s="3163"/>
      <c r="V20" s="3163"/>
      <c r="W20" s="3163"/>
      <c r="X20" s="3163"/>
      <c r="Y20" s="3163"/>
      <c r="Z20" s="3163"/>
      <c r="AA20" s="3163"/>
      <c r="AB20" s="3163"/>
      <c r="AC20" s="3164"/>
      <c r="AD20" s="3164"/>
      <c r="AE20" s="3164"/>
      <c r="AF20" s="3164"/>
      <c r="AG20" s="3164"/>
      <c r="AH20" s="3164"/>
      <c r="AI20" s="276"/>
      <c r="AJ20" s="276"/>
      <c r="AK20" s="276"/>
      <c r="AL20" s="276"/>
      <c r="AM20" s="276"/>
      <c r="AN20" s="276"/>
      <c r="AO20" s="670"/>
      <c r="AP20" s="670"/>
      <c r="AQ20" s="670"/>
      <c r="AR20" s="670"/>
      <c r="AS20" s="670"/>
      <c r="AT20" s="670"/>
      <c r="AU20" s="670"/>
      <c r="AV20" s="670"/>
      <c r="AW20" s="276"/>
      <c r="AX20" s="276"/>
      <c r="AY20" s="276"/>
      <c r="AZ20" s="276"/>
      <c r="BA20" s="276"/>
      <c r="BB20" s="276"/>
      <c r="BC20" s="276"/>
      <c r="BD20" s="276"/>
      <c r="BE20" s="276"/>
      <c r="BF20" s="276"/>
      <c r="BG20" s="276"/>
      <c r="BH20" s="276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671"/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70"/>
      <c r="P21" s="670"/>
      <c r="Q21" s="670"/>
      <c r="R21" s="670"/>
      <c r="S21" s="670"/>
      <c r="T21" s="670"/>
      <c r="U21" s="276"/>
      <c r="V21" s="276"/>
      <c r="W21" s="276"/>
      <c r="X21" s="276"/>
      <c r="Y21" s="276"/>
      <c r="Z21" s="276"/>
      <c r="AA21" s="276"/>
      <c r="AB21" s="276"/>
      <c r="AC21" s="670"/>
      <c r="AD21" s="670"/>
      <c r="AE21" s="670"/>
      <c r="AF21" s="670"/>
      <c r="AG21" s="670"/>
      <c r="AH21" s="670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/>
      <c r="BJ21"/>
      <c r="BK21"/>
      <c r="BL21"/>
      <c r="BM21"/>
      <c r="BN21"/>
    </row>
    <row r="22" spans="1:116" ht="18" customHeight="1">
      <c r="A22" s="1729" t="s">
        <v>39</v>
      </c>
      <c r="B22" s="1729"/>
      <c r="C22" s="1729"/>
      <c r="D22" s="1729"/>
      <c r="E22" s="1729"/>
      <c r="F22" s="1729"/>
      <c r="G22" s="1729"/>
      <c r="H22" s="1729"/>
      <c r="I22" s="1729"/>
      <c r="J22" s="1729"/>
      <c r="K22" s="1729"/>
      <c r="L22" s="1729"/>
      <c r="M22" s="1729"/>
      <c r="N22" s="1729"/>
      <c r="O22" s="1729"/>
      <c r="P22" s="1729"/>
      <c r="Q22" s="1729"/>
      <c r="R22" s="1729"/>
      <c r="S22" s="1729"/>
      <c r="T22" s="1729"/>
      <c r="U22" s="1729"/>
      <c r="V22" s="1729"/>
      <c r="W22" s="1729"/>
      <c r="X22" s="1729"/>
      <c r="Y22" s="1729"/>
      <c r="Z22" s="1729"/>
      <c r="AA22" s="1729"/>
      <c r="AB22" s="1729"/>
      <c r="AC22" s="1729"/>
      <c r="AD22" s="12"/>
      <c r="AF22" s="1729" t="s">
        <v>212</v>
      </c>
      <c r="AG22" s="1729"/>
      <c r="AH22" s="1729"/>
      <c r="AI22" s="1729"/>
      <c r="AJ22" s="1729"/>
      <c r="AK22" s="1729"/>
      <c r="AL22" s="1729"/>
      <c r="AM22" s="1729"/>
      <c r="AN22" s="1729"/>
      <c r="AO22" s="1729"/>
      <c r="AP22" s="1729"/>
      <c r="AQ22" s="1729"/>
      <c r="AR22" s="1729"/>
      <c r="AS22" s="1729"/>
      <c r="AT22" s="1729"/>
      <c r="AU22" s="1729"/>
      <c r="AV22" s="1729"/>
      <c r="AW22" s="1729"/>
      <c r="AX22" s="1729"/>
      <c r="AY22" s="1729"/>
      <c r="AZ22" s="1729"/>
    </row>
    <row r="23" spans="1:116" ht="18" customHeight="1">
      <c r="M23" s="5" t="s">
        <v>40</v>
      </c>
      <c r="N23" s="1730"/>
      <c r="O23" s="1730"/>
      <c r="P23" s="1730"/>
      <c r="Q23" s="1730"/>
      <c r="R23" s="1730"/>
      <c r="S23" s="1730"/>
      <c r="T23" s="1730"/>
      <c r="U23" s="1730"/>
      <c r="V23" s="1730"/>
      <c r="W23" s="1730"/>
      <c r="X23" s="1730"/>
      <c r="Y23" s="1730"/>
      <c r="Z23" s="1730"/>
      <c r="AA23" s="1730"/>
      <c r="AB23" s="1730"/>
      <c r="AC23" s="12" t="s">
        <v>40</v>
      </c>
      <c r="AF23" s="1730"/>
      <c r="AG23" s="1730"/>
      <c r="AH23" s="1730"/>
      <c r="AI23" s="1730"/>
      <c r="AJ23" s="1730"/>
      <c r="AK23" s="1730"/>
      <c r="AL23" s="1730"/>
      <c r="AM23" s="1730"/>
      <c r="AN23" s="1730"/>
      <c r="AO23" s="1730"/>
      <c r="AP23" s="1730"/>
      <c r="AQ23" s="1730"/>
      <c r="AR23" s="5" t="s">
        <v>40</v>
      </c>
      <c r="AS23" s="1730"/>
      <c r="AT23" s="1730"/>
      <c r="AU23" s="1730"/>
      <c r="AV23" s="1730"/>
      <c r="AW23" s="1730"/>
      <c r="AX23" s="1730"/>
      <c r="AY23" s="1730"/>
      <c r="AZ23" s="12" t="s">
        <v>40</v>
      </c>
      <c r="BC23" s="1846" t="s">
        <v>140</v>
      </c>
      <c r="BD23" s="1846"/>
      <c r="BE23" s="2449"/>
      <c r="BF23" s="2449"/>
      <c r="BG23" s="2449"/>
      <c r="BH23" s="2449"/>
      <c r="BI23" s="1755" t="s">
        <v>141</v>
      </c>
      <c r="BJ23" s="1755"/>
      <c r="BK23" s="2026"/>
      <c r="BL23" s="2026"/>
      <c r="BM23" s="2026"/>
      <c r="BN23" s="2026"/>
    </row>
    <row r="24" spans="1:116" ht="11.25" customHeight="1">
      <c r="A24" s="2027" t="s">
        <v>41</v>
      </c>
      <c r="B24" s="2027"/>
      <c r="C24" s="2027"/>
      <c r="D24" s="2027"/>
      <c r="E24" s="2027"/>
      <c r="F24" s="2027"/>
      <c r="G24" s="2027"/>
      <c r="H24" s="2027"/>
      <c r="I24" s="2027"/>
      <c r="J24" s="2027"/>
      <c r="K24" s="2027"/>
      <c r="L24" s="2027"/>
      <c r="N24" s="2027" t="s">
        <v>42</v>
      </c>
      <c r="O24" s="2027"/>
      <c r="P24" s="2027"/>
      <c r="Q24" s="2027"/>
      <c r="R24" s="2027"/>
      <c r="S24" s="2027"/>
      <c r="T24" s="2027"/>
      <c r="U24" s="2027"/>
      <c r="V24" s="2027"/>
      <c r="W24" s="2027"/>
      <c r="X24" s="2027"/>
      <c r="Y24" s="2027"/>
      <c r="Z24" s="2027"/>
      <c r="AA24" s="2027"/>
      <c r="AB24" s="2027"/>
      <c r="AC24" s="12"/>
      <c r="AF24" s="2027" t="s">
        <v>41</v>
      </c>
      <c r="AG24" s="2027"/>
      <c r="AH24" s="2027"/>
      <c r="AI24" s="2027"/>
      <c r="AJ24" s="2027"/>
      <c r="AK24" s="2027"/>
      <c r="AL24" s="2027"/>
      <c r="AM24" s="2027"/>
      <c r="AN24" s="2027"/>
      <c r="AO24" s="2027"/>
      <c r="AP24" s="2027"/>
      <c r="AQ24" s="2027"/>
      <c r="AS24" s="2027" t="s">
        <v>42</v>
      </c>
      <c r="AT24" s="2027"/>
      <c r="AU24" s="2027"/>
      <c r="AV24" s="2027"/>
      <c r="AW24" s="2027"/>
      <c r="AX24" s="2027"/>
      <c r="AY24" s="2027"/>
      <c r="AZ24" s="12"/>
    </row>
    <row r="25" spans="1:116" ht="15.6">
      <c r="AF25" s="1730"/>
      <c r="AG25" s="1730"/>
      <c r="AH25" s="1730"/>
      <c r="AI25" s="1730"/>
      <c r="AJ25" s="1730"/>
      <c r="AK25" s="1730"/>
      <c r="AL25" s="1730"/>
      <c r="AM25" s="1730"/>
      <c r="AN25" s="1730"/>
      <c r="AO25" s="1730"/>
      <c r="AP25" s="1730"/>
      <c r="AQ25" s="1730"/>
      <c r="AR25" s="5" t="s">
        <v>40</v>
      </c>
      <c r="AS25" s="1730"/>
      <c r="AT25" s="1730"/>
      <c r="AU25" s="1730"/>
      <c r="AV25" s="1730"/>
      <c r="AW25" s="1730"/>
      <c r="AX25" s="1730"/>
      <c r="AY25" s="1730"/>
      <c r="AZ25" s="12" t="s">
        <v>40</v>
      </c>
    </row>
    <row r="26" spans="1:116" ht="15.6">
      <c r="AF26" s="2027" t="s">
        <v>41</v>
      </c>
      <c r="AG26" s="2027"/>
      <c r="AH26" s="2027"/>
      <c r="AI26" s="2027"/>
      <c r="AJ26" s="2027"/>
      <c r="AK26" s="2027"/>
      <c r="AL26" s="2027"/>
      <c r="AM26" s="2027"/>
      <c r="AN26" s="2027"/>
      <c r="AO26" s="2027"/>
      <c r="AP26" s="2027"/>
      <c r="AQ26" s="2027"/>
      <c r="AS26" s="2027" t="s">
        <v>42</v>
      </c>
      <c r="AT26" s="2027"/>
      <c r="AU26" s="2027"/>
      <c r="AV26" s="2027"/>
      <c r="AW26" s="2027"/>
      <c r="AX26" s="2027"/>
      <c r="AY26" s="2027"/>
      <c r="AZ26" s="12"/>
    </row>
  </sheetData>
  <mergeCells count="171"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Q33"/>
  <sheetViews>
    <sheetView showGridLines="0" view="pageLayout" zoomScale="85" zoomScaleSheetLayoutView="80" zoomScalePageLayoutView="85" workbookViewId="0">
      <selection activeCell="BQ29" sqref="BQ29"/>
    </sheetView>
  </sheetViews>
  <sheetFormatPr defaultColWidth="0.44140625" defaultRowHeight="13.2"/>
  <cols>
    <col min="1" max="23" width="2.44140625" style="67" customWidth="1"/>
    <col min="24" max="24" width="3.5546875" style="67" customWidth="1"/>
    <col min="25" max="29" width="2.44140625" style="67" customWidth="1"/>
    <col min="30" max="30" width="5.44140625" style="67" customWidth="1"/>
    <col min="31" max="48" width="2.44140625" style="67" customWidth="1"/>
    <col min="49" max="49" width="4.44140625" style="67" customWidth="1"/>
    <col min="50" max="50" width="0.5546875" style="67" customWidth="1"/>
    <col min="51" max="55" width="2.44140625" style="67" customWidth="1"/>
    <col min="56" max="58" width="1.5546875" style="67" customWidth="1"/>
    <col min="59" max="59" width="1.109375" style="67" customWidth="1"/>
    <col min="60" max="60" width="1.5546875" style="67" customWidth="1"/>
    <col min="61" max="62" width="1.109375" style="67" customWidth="1"/>
    <col min="63" max="63" width="1.5546875" style="67" customWidth="1"/>
    <col min="64" max="64" width="2.44140625" style="67" customWidth="1"/>
    <col min="65" max="65" width="1.5546875" style="67" customWidth="1"/>
    <col min="66" max="66" width="1.44140625" style="67" customWidth="1"/>
    <col min="67" max="67" width="2.44140625" style="67" customWidth="1"/>
    <col min="68" max="68" width="1.44140625" style="67" customWidth="1"/>
    <col min="69" max="74" width="1.5546875" style="67" customWidth="1"/>
    <col min="75" max="75" width="2.44140625" style="67" customWidth="1"/>
    <col min="76" max="76" width="1.44140625" style="67" customWidth="1"/>
    <col min="77" max="81" width="1.5546875" style="67" customWidth="1"/>
    <col min="82" max="16384" width="0.44140625" style="67"/>
  </cols>
  <sheetData>
    <row r="1" spans="1:95" ht="11.25" customHeight="1">
      <c r="A1" s="1378"/>
      <c r="E1" s="560"/>
      <c r="H1" s="2263" t="s">
        <v>0</v>
      </c>
      <c r="I1" s="2263"/>
      <c r="J1" s="2263"/>
      <c r="K1" s="2263"/>
      <c r="L1" s="560"/>
      <c r="M1" s="2263" t="s">
        <v>1</v>
      </c>
      <c r="N1" s="2263"/>
      <c r="O1" s="2263"/>
      <c r="P1" s="2263"/>
      <c r="Q1" s="2263"/>
      <c r="R1" s="2263"/>
      <c r="U1" s="2263" t="s">
        <v>2</v>
      </c>
      <c r="V1" s="2263"/>
      <c r="W1" s="2263"/>
      <c r="X1" s="2263"/>
      <c r="Y1" s="2263"/>
      <c r="Z1" s="2263"/>
      <c r="AA1" s="2263"/>
      <c r="AB1" s="2263"/>
      <c r="AG1" s="2263" t="s">
        <v>3</v>
      </c>
      <c r="AH1" s="2263"/>
      <c r="AI1" s="2263"/>
      <c r="AJ1" s="2263"/>
      <c r="AK1" s="2263"/>
      <c r="AL1" s="2263"/>
      <c r="AM1" s="2263"/>
      <c r="AN1" s="2263"/>
      <c r="AO1" s="2263"/>
      <c r="AP1" s="2262"/>
      <c r="AQ1" s="2262" t="s">
        <v>4</v>
      </c>
      <c r="AR1" s="2262"/>
      <c r="AS1" s="2263"/>
      <c r="AT1" s="2263"/>
      <c r="AU1" s="2263"/>
      <c r="AV1" s="2263"/>
      <c r="AW1" s="2263"/>
      <c r="AX1" s="2263"/>
      <c r="AY1" s="2263"/>
      <c r="AZ1" s="2263"/>
      <c r="BA1" s="2263"/>
      <c r="BB1" s="2263"/>
      <c r="BC1" s="2263"/>
      <c r="BD1" s="2263"/>
      <c r="BE1" s="2263"/>
      <c r="BF1" s="2263"/>
      <c r="BG1" s="2263"/>
      <c r="BH1" s="2263"/>
    </row>
    <row r="2" spans="1:95" ht="18" customHeight="1">
      <c r="E2" s="533"/>
      <c r="H2" s="2175"/>
      <c r="I2" s="2175"/>
      <c r="J2" s="2175"/>
      <c r="K2" s="2175"/>
      <c r="L2" s="573"/>
      <c r="M2" s="2175"/>
      <c r="N2" s="2175"/>
      <c r="O2" s="2175"/>
      <c r="P2" s="2175"/>
      <c r="Q2" s="2175"/>
      <c r="R2" s="2175"/>
      <c r="U2" s="2259"/>
      <c r="V2" s="2260"/>
      <c r="W2" s="2259"/>
      <c r="X2" s="2260"/>
      <c r="Y2" s="2259"/>
      <c r="Z2" s="2260"/>
      <c r="AA2" s="2259"/>
      <c r="AB2" s="2260"/>
      <c r="AG2" s="2175"/>
      <c r="AH2" s="2175"/>
      <c r="AI2" s="2259"/>
      <c r="AJ2" s="2260"/>
      <c r="AK2" s="596"/>
      <c r="AL2" s="597"/>
      <c r="AM2" s="597"/>
      <c r="AN2" s="597"/>
      <c r="AO2" s="597"/>
      <c r="AP2" s="597"/>
      <c r="AQ2" s="597"/>
      <c r="AR2" s="597"/>
      <c r="AS2" s="597"/>
      <c r="AT2" s="597"/>
      <c r="AU2" s="597"/>
      <c r="AV2" s="598"/>
      <c r="AW2" s="2175"/>
      <c r="AX2" s="2175"/>
      <c r="AY2" s="2175"/>
      <c r="AZ2" s="2175"/>
      <c r="BA2" s="2175"/>
      <c r="BB2" s="2175"/>
      <c r="BC2" s="2175"/>
      <c r="BD2" s="2175"/>
      <c r="BE2" s="2175"/>
      <c r="BF2" s="2175"/>
      <c r="BG2" s="2175"/>
      <c r="BH2" s="2175"/>
      <c r="BJ2" s="149"/>
    </row>
    <row r="3" spans="1:95" ht="9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535"/>
      <c r="AB3" s="535"/>
      <c r="AC3" s="535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BM3" s="535"/>
      <c r="BN3" s="535"/>
      <c r="BO3" s="535"/>
      <c r="BP3" s="143"/>
    </row>
    <row r="4" spans="1:95" ht="18" customHeight="1">
      <c r="A4" s="1911" t="s">
        <v>347</v>
      </c>
      <c r="B4" s="1911"/>
      <c r="C4" s="1911"/>
      <c r="D4" s="1911"/>
      <c r="E4" s="1911"/>
      <c r="F4" s="1911"/>
      <c r="G4" s="1911"/>
      <c r="H4" s="1911"/>
      <c r="I4" s="1911"/>
      <c r="J4" s="1911"/>
      <c r="K4" s="1911"/>
      <c r="L4" s="1911"/>
      <c r="M4" s="1911"/>
      <c r="N4" s="1911"/>
      <c r="O4" s="1911"/>
      <c r="P4" s="1911"/>
      <c r="Q4" s="1911"/>
      <c r="R4" s="1911"/>
      <c r="S4" s="1911"/>
      <c r="T4" s="1911"/>
      <c r="U4" s="1911"/>
      <c r="V4" s="1911"/>
      <c r="W4" s="1911"/>
      <c r="X4" s="1911"/>
      <c r="Y4" s="1911"/>
      <c r="Z4" s="1911"/>
      <c r="AA4" s="1911"/>
      <c r="AB4" s="1911"/>
      <c r="AC4" s="1911"/>
      <c r="AD4" s="1911"/>
      <c r="AE4" s="1911"/>
      <c r="AF4" s="1911"/>
      <c r="AG4" s="1911"/>
      <c r="AH4" s="1911"/>
      <c r="AI4" s="1911"/>
      <c r="AJ4" s="1911"/>
      <c r="AK4" s="1911"/>
      <c r="AL4" s="1911"/>
      <c r="AM4" s="1911"/>
      <c r="AN4" s="1911"/>
      <c r="AO4" s="1911"/>
      <c r="AP4" s="1911"/>
      <c r="AQ4" s="1911"/>
      <c r="AR4" s="1911"/>
      <c r="AS4" s="1911"/>
      <c r="AT4" s="1911"/>
      <c r="AU4" s="1911"/>
      <c r="AV4" s="1911"/>
      <c r="AW4" s="1911"/>
      <c r="AX4" s="1911"/>
      <c r="AY4" s="3304" t="s">
        <v>6</v>
      </c>
      <c r="AZ4" s="3304"/>
      <c r="BA4" s="3304"/>
      <c r="BB4" s="3304"/>
      <c r="BC4" s="3305" t="s">
        <v>608</v>
      </c>
      <c r="BD4" s="3305"/>
      <c r="BE4" s="3305"/>
      <c r="BF4" s="3305"/>
      <c r="BG4" s="3305"/>
      <c r="BH4" s="3305"/>
      <c r="BI4" s="530"/>
      <c r="BJ4" s="530"/>
    </row>
    <row r="5" spans="1:95" ht="18.75" customHeight="1" thickBot="1">
      <c r="A5" s="3264" t="s">
        <v>76</v>
      </c>
      <c r="B5" s="3264"/>
      <c r="C5" s="3264"/>
      <c r="D5" s="3264"/>
      <c r="E5" s="3264"/>
      <c r="F5" s="3264"/>
      <c r="G5" s="3264"/>
      <c r="H5" s="3264"/>
      <c r="I5" s="3264"/>
      <c r="J5" s="3264"/>
      <c r="K5" s="3264"/>
      <c r="L5" s="3264"/>
      <c r="M5" s="3264"/>
      <c r="N5" s="3264"/>
      <c r="O5" s="3264"/>
      <c r="P5" s="3264"/>
      <c r="Q5" s="3264"/>
      <c r="R5" s="3264"/>
      <c r="S5" s="3264"/>
      <c r="T5" s="3264"/>
      <c r="U5" s="3264"/>
      <c r="V5" s="3264"/>
      <c r="W5" s="3264"/>
      <c r="X5" s="3264"/>
      <c r="Y5" s="3264"/>
      <c r="Z5" s="3264"/>
      <c r="AA5" s="3264"/>
      <c r="AB5" s="3264"/>
      <c r="AC5" s="3264"/>
      <c r="AD5" s="3264"/>
      <c r="AE5" s="3264"/>
      <c r="AF5" s="3264"/>
      <c r="AG5" s="3264"/>
      <c r="AH5" s="3264"/>
      <c r="AI5" s="3264"/>
      <c r="AJ5" s="3264"/>
      <c r="AK5" s="3264"/>
      <c r="AL5" s="3264"/>
      <c r="AM5" s="3264"/>
      <c r="AN5" s="3264"/>
      <c r="AO5" s="3264"/>
      <c r="AP5" s="3264"/>
      <c r="AQ5" s="3264"/>
      <c r="AR5" s="3264"/>
      <c r="AS5" s="3264"/>
      <c r="AT5" s="3264"/>
      <c r="AU5" s="3264"/>
      <c r="AV5" s="3264"/>
      <c r="AW5" s="3264"/>
      <c r="AX5" s="3264"/>
      <c r="AY5" s="3265" t="s">
        <v>8</v>
      </c>
      <c r="AZ5" s="3265"/>
      <c r="BA5" s="3265"/>
      <c r="BB5" s="3265"/>
      <c r="BC5" s="3265"/>
      <c r="BD5" s="3265"/>
      <c r="BE5" s="3265"/>
      <c r="BF5" s="3265"/>
      <c r="BG5" s="3265"/>
      <c r="BH5" s="3265"/>
      <c r="BI5" s="530"/>
      <c r="BJ5" s="530"/>
    </row>
    <row r="6" spans="1:95" ht="17.25" customHeight="1">
      <c r="A6" s="3111" t="s">
        <v>494</v>
      </c>
      <c r="B6" s="3266"/>
      <c r="C6" s="3266"/>
      <c r="D6" s="3266"/>
      <c r="E6" s="3266"/>
      <c r="F6" s="3266"/>
      <c r="G6" s="3266"/>
      <c r="H6" s="3267"/>
      <c r="I6" s="3274" t="s">
        <v>667</v>
      </c>
      <c r="J6" s="3275"/>
      <c r="K6" s="3275"/>
      <c r="L6" s="3275"/>
      <c r="M6" s="3275"/>
      <c r="N6" s="3276"/>
      <c r="O6" s="3283" t="s">
        <v>609</v>
      </c>
      <c r="P6" s="3127"/>
      <c r="Q6" s="3127"/>
      <c r="R6" s="3127"/>
      <c r="S6" s="3127"/>
      <c r="T6" s="3127"/>
      <c r="U6" s="3127"/>
      <c r="V6" s="3127"/>
      <c r="W6" s="3127"/>
      <c r="X6" s="3127"/>
      <c r="Y6" s="3127"/>
      <c r="Z6" s="3127"/>
      <c r="AA6" s="3127"/>
      <c r="AB6" s="3127"/>
      <c r="AC6" s="3127"/>
      <c r="AD6" s="3128"/>
      <c r="AE6" s="3287" t="s">
        <v>610</v>
      </c>
      <c r="AF6" s="3288"/>
      <c r="AG6" s="3288"/>
      <c r="AH6" s="3288"/>
      <c r="AI6" s="3288"/>
      <c r="AJ6" s="3288"/>
      <c r="AK6" s="3288"/>
      <c r="AL6" s="3288"/>
      <c r="AM6" s="3288"/>
      <c r="AN6" s="3288"/>
      <c r="AO6" s="3288"/>
      <c r="AP6" s="3288"/>
      <c r="AQ6" s="3288"/>
      <c r="AR6" s="3288"/>
      <c r="AS6" s="3288"/>
      <c r="AT6" s="3288"/>
      <c r="AU6" s="3288"/>
      <c r="AV6" s="3288"/>
      <c r="AW6" s="3288"/>
      <c r="AX6" s="3288"/>
      <c r="AY6" s="3288"/>
      <c r="AZ6" s="3288"/>
      <c r="BA6" s="3288"/>
      <c r="BB6" s="3288"/>
      <c r="BC6" s="3289"/>
      <c r="BD6" s="562"/>
      <c r="BE6" s="562"/>
      <c r="BF6" s="562"/>
      <c r="BG6" s="562"/>
      <c r="BH6" s="562"/>
      <c r="BI6" s="562"/>
      <c r="BJ6" s="562"/>
      <c r="BK6" s="562"/>
      <c r="BL6" s="562"/>
      <c r="BM6" s="562"/>
      <c r="BN6" s="562"/>
      <c r="BO6" s="562"/>
      <c r="BP6" s="562"/>
      <c r="BQ6" s="562"/>
      <c r="BR6" s="562"/>
      <c r="BS6" s="549"/>
      <c r="BT6" s="549"/>
      <c r="BU6" s="549"/>
      <c r="BV6" s="549"/>
      <c r="BW6" s="549"/>
      <c r="BX6" s="549"/>
      <c r="BY6" s="549"/>
      <c r="BZ6" s="549"/>
      <c r="CA6" s="549"/>
      <c r="CB6" s="549"/>
      <c r="CC6" s="549"/>
      <c r="CD6" s="549"/>
      <c r="CE6" s="549"/>
      <c r="CF6" s="549"/>
      <c r="CG6" s="549"/>
      <c r="CH6" s="549"/>
      <c r="CI6" s="549"/>
      <c r="CJ6" s="549"/>
      <c r="CK6" s="549"/>
      <c r="CL6" s="549"/>
      <c r="CM6" s="549"/>
      <c r="CN6" s="549"/>
      <c r="CO6" s="549"/>
      <c r="CP6" s="530"/>
      <c r="CQ6" s="530"/>
    </row>
    <row r="7" spans="1:95" ht="30" customHeight="1">
      <c r="A7" s="3268"/>
      <c r="B7" s="3269"/>
      <c r="C7" s="3269"/>
      <c r="D7" s="3269"/>
      <c r="E7" s="3269"/>
      <c r="F7" s="3269"/>
      <c r="G7" s="3269"/>
      <c r="H7" s="3270"/>
      <c r="I7" s="3277"/>
      <c r="J7" s="3278"/>
      <c r="K7" s="3278"/>
      <c r="L7" s="3278"/>
      <c r="M7" s="3278"/>
      <c r="N7" s="3279"/>
      <c r="O7" s="3284"/>
      <c r="P7" s="3285"/>
      <c r="Q7" s="3285"/>
      <c r="R7" s="3285"/>
      <c r="S7" s="3285"/>
      <c r="T7" s="3285"/>
      <c r="U7" s="3285"/>
      <c r="V7" s="3285"/>
      <c r="W7" s="3285"/>
      <c r="X7" s="3285"/>
      <c r="Y7" s="3285"/>
      <c r="Z7" s="3285"/>
      <c r="AA7" s="3285"/>
      <c r="AB7" s="3285"/>
      <c r="AC7" s="3285"/>
      <c r="AD7" s="3286"/>
      <c r="AE7" s="3290" t="s">
        <v>611</v>
      </c>
      <c r="AF7" s="3291"/>
      <c r="AG7" s="3291"/>
      <c r="AH7" s="3291"/>
      <c r="AI7" s="3291"/>
      <c r="AJ7" s="3291"/>
      <c r="AK7" s="3291"/>
      <c r="AL7" s="3291"/>
      <c r="AM7" s="3291"/>
      <c r="AN7" s="3291"/>
      <c r="AO7" s="3291"/>
      <c r="AP7" s="3291"/>
      <c r="AQ7" s="3291"/>
      <c r="AR7" s="3291"/>
      <c r="AS7" s="3291"/>
      <c r="AT7" s="3291"/>
      <c r="AU7" s="3291"/>
      <c r="AV7" s="3292"/>
      <c r="AW7" s="3293" t="s">
        <v>612</v>
      </c>
      <c r="AX7" s="3294"/>
      <c r="AY7" s="3297" t="s">
        <v>500</v>
      </c>
      <c r="AZ7" s="3134"/>
      <c r="BA7" s="3134"/>
      <c r="BB7" s="3134"/>
      <c r="BC7" s="3135"/>
      <c r="BD7" s="562"/>
      <c r="BE7" s="562"/>
      <c r="BF7" s="562"/>
      <c r="BG7" s="562"/>
      <c r="BH7" s="562"/>
      <c r="BI7" s="562"/>
      <c r="BJ7" s="562"/>
      <c r="BK7" s="562"/>
      <c r="BL7" s="562"/>
      <c r="BM7" s="562"/>
      <c r="BN7" s="562"/>
      <c r="BO7" s="562"/>
      <c r="BP7" s="562"/>
      <c r="BQ7" s="562"/>
      <c r="BR7" s="562"/>
      <c r="BS7" s="549"/>
      <c r="BT7" s="549"/>
      <c r="BU7" s="549"/>
      <c r="BV7" s="549"/>
      <c r="BW7" s="549"/>
      <c r="BX7" s="549"/>
      <c r="BY7" s="549"/>
      <c r="BZ7" s="549"/>
      <c r="CA7" s="549"/>
      <c r="CB7" s="549"/>
      <c r="CC7" s="549"/>
      <c r="CD7" s="549"/>
      <c r="CE7" s="549"/>
      <c r="CF7" s="549"/>
      <c r="CG7" s="549"/>
      <c r="CH7" s="549"/>
      <c r="CI7" s="549"/>
      <c r="CJ7" s="549"/>
      <c r="CK7" s="549"/>
      <c r="CL7" s="549"/>
      <c r="CM7" s="549"/>
      <c r="CN7" s="549"/>
      <c r="CO7" s="549"/>
      <c r="CP7" s="530"/>
      <c r="CQ7" s="530"/>
    </row>
    <row r="8" spans="1:95" ht="69" customHeight="1">
      <c r="A8" s="3271"/>
      <c r="B8" s="3272"/>
      <c r="C8" s="3272"/>
      <c r="D8" s="3272"/>
      <c r="E8" s="3272"/>
      <c r="F8" s="3272"/>
      <c r="G8" s="3272"/>
      <c r="H8" s="3273"/>
      <c r="I8" s="3280"/>
      <c r="J8" s="3281"/>
      <c r="K8" s="3281"/>
      <c r="L8" s="3281"/>
      <c r="M8" s="3281"/>
      <c r="N8" s="3282"/>
      <c r="O8" s="3300" t="s">
        <v>287</v>
      </c>
      <c r="P8" s="3300"/>
      <c r="Q8" s="3300"/>
      <c r="R8" s="3300"/>
      <c r="S8" s="3300"/>
      <c r="T8" s="3300"/>
      <c r="U8" s="3140" t="s">
        <v>1064</v>
      </c>
      <c r="V8" s="3141"/>
      <c r="W8" s="3141"/>
      <c r="X8" s="3141"/>
      <c r="Y8" s="3141"/>
      <c r="Z8" s="3141"/>
      <c r="AA8" s="3259" t="s">
        <v>352</v>
      </c>
      <c r="AB8" s="3260"/>
      <c r="AC8" s="3260"/>
      <c r="AD8" s="3260"/>
      <c r="AE8" s="3261" t="s">
        <v>287</v>
      </c>
      <c r="AF8" s="3261"/>
      <c r="AG8" s="3261"/>
      <c r="AH8" s="3261"/>
      <c r="AI8" s="3261"/>
      <c r="AJ8" s="3261"/>
      <c r="AK8" s="3140" t="s">
        <v>1064</v>
      </c>
      <c r="AL8" s="3141"/>
      <c r="AM8" s="3141"/>
      <c r="AN8" s="3141"/>
      <c r="AO8" s="3141"/>
      <c r="AP8" s="3141"/>
      <c r="AQ8" s="3144" t="s">
        <v>613</v>
      </c>
      <c r="AR8" s="3262"/>
      <c r="AS8" s="3262"/>
      <c r="AT8" s="3262"/>
      <c r="AU8" s="3262"/>
      <c r="AV8" s="3263"/>
      <c r="AW8" s="3295"/>
      <c r="AX8" s="3296"/>
      <c r="AY8" s="3298"/>
      <c r="AZ8" s="3299"/>
      <c r="BA8" s="3299"/>
      <c r="BB8" s="3299"/>
      <c r="BC8" s="3137"/>
      <c r="BD8" s="530"/>
      <c r="BE8" s="530"/>
      <c r="BF8" s="530"/>
      <c r="BG8" s="530"/>
    </row>
    <row r="9" spans="1:95" ht="11.25" customHeight="1">
      <c r="A9" s="3108" t="s">
        <v>89</v>
      </c>
      <c r="B9" s="2210"/>
      <c r="C9" s="2210"/>
      <c r="D9" s="2210"/>
      <c r="E9" s="2210"/>
      <c r="F9" s="2210"/>
      <c r="G9" s="2210"/>
      <c r="H9" s="2211"/>
      <c r="I9" s="2209" t="s">
        <v>90</v>
      </c>
      <c r="J9" s="2210"/>
      <c r="K9" s="2210"/>
      <c r="L9" s="2210"/>
      <c r="M9" s="2210"/>
      <c r="N9" s="3109"/>
      <c r="O9" s="2209" t="s">
        <v>157</v>
      </c>
      <c r="P9" s="2210"/>
      <c r="Q9" s="2210"/>
      <c r="R9" s="2210"/>
      <c r="S9" s="2210"/>
      <c r="T9" s="2211"/>
      <c r="U9" s="2209" t="s">
        <v>158</v>
      </c>
      <c r="V9" s="2210"/>
      <c r="W9" s="2210"/>
      <c r="X9" s="2210"/>
      <c r="Y9" s="2210"/>
      <c r="Z9" s="2211"/>
      <c r="AA9" s="3106">
        <v>5</v>
      </c>
      <c r="AB9" s="3106"/>
      <c r="AC9" s="3106"/>
      <c r="AD9" s="3107"/>
      <c r="AE9" s="3108" t="s">
        <v>160</v>
      </c>
      <c r="AF9" s="2210"/>
      <c r="AG9" s="2210"/>
      <c r="AH9" s="2210"/>
      <c r="AI9" s="2210"/>
      <c r="AJ9" s="2211"/>
      <c r="AK9" s="2209" t="s">
        <v>161</v>
      </c>
      <c r="AL9" s="2210"/>
      <c r="AM9" s="2210"/>
      <c r="AN9" s="2210"/>
      <c r="AO9" s="2210"/>
      <c r="AP9" s="2211"/>
      <c r="AQ9" s="2209" t="s">
        <v>162</v>
      </c>
      <c r="AR9" s="2210"/>
      <c r="AS9" s="2210"/>
      <c r="AT9" s="2210"/>
      <c r="AU9" s="2210"/>
      <c r="AV9" s="2211"/>
      <c r="AW9" s="2209" t="s">
        <v>163</v>
      </c>
      <c r="AX9" s="2211"/>
      <c r="AY9" s="3301">
        <v>10</v>
      </c>
      <c r="AZ9" s="3302"/>
      <c r="BA9" s="3302"/>
      <c r="BB9" s="3302"/>
      <c r="BC9" s="3303"/>
      <c r="BD9" s="530"/>
      <c r="BE9" s="530"/>
      <c r="BF9" s="530"/>
      <c r="BG9" s="530"/>
    </row>
    <row r="10" spans="1:95" ht="18" customHeight="1">
      <c r="A10" s="3096"/>
      <c r="B10" s="2200"/>
      <c r="C10" s="3098"/>
      <c r="D10" s="3098"/>
      <c r="E10" s="3098"/>
      <c r="F10" s="3098"/>
      <c r="G10" s="3258"/>
      <c r="H10" s="2207"/>
      <c r="I10" s="2228"/>
      <c r="J10" s="2199"/>
      <c r="K10" s="3092"/>
      <c r="L10" s="3093"/>
      <c r="M10" s="3094"/>
      <c r="N10" s="3095"/>
      <c r="O10" s="3238"/>
      <c r="P10" s="3234"/>
      <c r="Q10" s="3235"/>
      <c r="R10" s="3236"/>
      <c r="S10" s="3237"/>
      <c r="T10" s="3238"/>
      <c r="U10" s="2205"/>
      <c r="V10" s="2206"/>
      <c r="W10" s="3045"/>
      <c r="X10" s="3046"/>
      <c r="Y10" s="2207"/>
      <c r="Z10" s="2205"/>
      <c r="AA10" s="2197"/>
      <c r="AB10" s="2197"/>
      <c r="AC10" s="2197"/>
      <c r="AD10" s="3085"/>
      <c r="AE10" s="3238"/>
      <c r="AF10" s="3234"/>
      <c r="AG10" s="3235"/>
      <c r="AH10" s="3236"/>
      <c r="AI10" s="3237"/>
      <c r="AJ10" s="3238"/>
      <c r="AK10" s="2205"/>
      <c r="AL10" s="2206"/>
      <c r="AM10" s="3045"/>
      <c r="AN10" s="3046"/>
      <c r="AO10" s="2207"/>
      <c r="AP10" s="2205"/>
      <c r="AQ10" s="2207"/>
      <c r="AR10" s="2206"/>
      <c r="AS10" s="3045"/>
      <c r="AT10" s="3046"/>
      <c r="AU10" s="2207"/>
      <c r="AV10" s="2206"/>
      <c r="AW10" s="2206"/>
      <c r="AX10" s="2207"/>
      <c r="AY10" s="2191"/>
      <c r="AZ10" s="2192"/>
      <c r="BA10" s="2192"/>
      <c r="BB10" s="2192"/>
      <c r="BC10" s="3252"/>
      <c r="BD10" s="530"/>
      <c r="BE10" s="530"/>
      <c r="BF10" s="530"/>
      <c r="BG10" s="530"/>
    </row>
    <row r="11" spans="1:95" ht="18" customHeight="1">
      <c r="A11" s="3096"/>
      <c r="B11" s="2200"/>
      <c r="C11" s="3098"/>
      <c r="D11" s="3098"/>
      <c r="E11" s="3098"/>
      <c r="F11" s="3098"/>
      <c r="G11" s="3258"/>
      <c r="H11" s="2207"/>
      <c r="I11" s="2228"/>
      <c r="J11" s="2199"/>
      <c r="K11" s="3092"/>
      <c r="L11" s="3093"/>
      <c r="M11" s="3094"/>
      <c r="N11" s="3095"/>
      <c r="O11" s="3238"/>
      <c r="P11" s="3234"/>
      <c r="Q11" s="3235"/>
      <c r="R11" s="3236"/>
      <c r="S11" s="3237"/>
      <c r="T11" s="3238"/>
      <c r="U11" s="2205"/>
      <c r="V11" s="2206"/>
      <c r="W11" s="3045"/>
      <c r="X11" s="3046"/>
      <c r="Y11" s="2207"/>
      <c r="Z11" s="2205"/>
      <c r="AA11" s="2197"/>
      <c r="AB11" s="2197"/>
      <c r="AC11" s="2197"/>
      <c r="AD11" s="3085"/>
      <c r="AE11" s="3238"/>
      <c r="AF11" s="3234"/>
      <c r="AG11" s="3235"/>
      <c r="AH11" s="3236"/>
      <c r="AI11" s="3237"/>
      <c r="AJ11" s="3238"/>
      <c r="AK11" s="2205"/>
      <c r="AL11" s="2206"/>
      <c r="AM11" s="3045"/>
      <c r="AN11" s="3046"/>
      <c r="AO11" s="2207"/>
      <c r="AP11" s="2205"/>
      <c r="AQ11" s="2207"/>
      <c r="AR11" s="2206"/>
      <c r="AS11" s="3045"/>
      <c r="AT11" s="3046"/>
      <c r="AU11" s="2207"/>
      <c r="AV11" s="2206"/>
      <c r="AW11" s="2206"/>
      <c r="AX11" s="2207"/>
      <c r="AY11" s="2191"/>
      <c r="AZ11" s="2192"/>
      <c r="BA11" s="2192"/>
      <c r="BB11" s="2192"/>
      <c r="BC11" s="3252"/>
      <c r="BD11" s="530"/>
      <c r="BE11" s="530"/>
      <c r="BF11" s="530"/>
      <c r="BG11" s="530"/>
    </row>
    <row r="12" spans="1:95" ht="18" customHeight="1">
      <c r="A12" s="3096"/>
      <c r="B12" s="2200"/>
      <c r="C12" s="3098"/>
      <c r="D12" s="3098"/>
      <c r="E12" s="3098"/>
      <c r="F12" s="3098"/>
      <c r="G12" s="3258"/>
      <c r="H12" s="2207"/>
      <c r="I12" s="2228"/>
      <c r="J12" s="2199"/>
      <c r="K12" s="3092"/>
      <c r="L12" s="3093"/>
      <c r="M12" s="3094"/>
      <c r="N12" s="3095"/>
      <c r="O12" s="3238"/>
      <c r="P12" s="3234"/>
      <c r="Q12" s="3235"/>
      <c r="R12" s="3236"/>
      <c r="S12" s="3237"/>
      <c r="T12" s="3238"/>
      <c r="U12" s="2205"/>
      <c r="V12" s="2206"/>
      <c r="W12" s="3045"/>
      <c r="X12" s="3046"/>
      <c r="Y12" s="2207"/>
      <c r="Z12" s="2205"/>
      <c r="AA12" s="2197"/>
      <c r="AB12" s="2197"/>
      <c r="AC12" s="2197"/>
      <c r="AD12" s="3085"/>
      <c r="AE12" s="3238"/>
      <c r="AF12" s="3234"/>
      <c r="AG12" s="3235"/>
      <c r="AH12" s="3236"/>
      <c r="AI12" s="3237"/>
      <c r="AJ12" s="3238"/>
      <c r="AK12" s="2205"/>
      <c r="AL12" s="2206"/>
      <c r="AM12" s="3045"/>
      <c r="AN12" s="3046"/>
      <c r="AO12" s="2207"/>
      <c r="AP12" s="2205"/>
      <c r="AQ12" s="2207"/>
      <c r="AR12" s="2206"/>
      <c r="AS12" s="3045"/>
      <c r="AT12" s="3046"/>
      <c r="AU12" s="2207"/>
      <c r="AV12" s="2206"/>
      <c r="AW12" s="2206"/>
      <c r="AX12" s="2207"/>
      <c r="AY12" s="2191"/>
      <c r="AZ12" s="2192"/>
      <c r="BA12" s="2192"/>
      <c r="BB12" s="2192"/>
      <c r="BC12" s="3252"/>
      <c r="BD12" s="530"/>
      <c r="BE12" s="530"/>
      <c r="BF12" s="530"/>
      <c r="BG12" s="530"/>
    </row>
    <row r="13" spans="1:95" ht="18" customHeight="1">
      <c r="A13" s="3096"/>
      <c r="B13" s="2200"/>
      <c r="C13" s="3098"/>
      <c r="D13" s="3098"/>
      <c r="E13" s="3098"/>
      <c r="F13" s="3098"/>
      <c r="G13" s="3258"/>
      <c r="H13" s="2207"/>
      <c r="I13" s="2228"/>
      <c r="J13" s="2199"/>
      <c r="K13" s="3092"/>
      <c r="L13" s="3093"/>
      <c r="M13" s="3094"/>
      <c r="N13" s="3095"/>
      <c r="O13" s="3238"/>
      <c r="P13" s="3234"/>
      <c r="Q13" s="3235"/>
      <c r="R13" s="3236"/>
      <c r="S13" s="3237"/>
      <c r="T13" s="3238"/>
      <c r="U13" s="2205"/>
      <c r="V13" s="2206"/>
      <c r="W13" s="3045"/>
      <c r="X13" s="3046"/>
      <c r="Y13" s="2207"/>
      <c r="Z13" s="2205"/>
      <c r="AA13" s="2197"/>
      <c r="AB13" s="2197"/>
      <c r="AC13" s="2197"/>
      <c r="AD13" s="3085"/>
      <c r="AE13" s="3238"/>
      <c r="AF13" s="3234"/>
      <c r="AG13" s="3235"/>
      <c r="AH13" s="3236"/>
      <c r="AI13" s="3237"/>
      <c r="AJ13" s="3238"/>
      <c r="AK13" s="2205"/>
      <c r="AL13" s="2206"/>
      <c r="AM13" s="3045"/>
      <c r="AN13" s="3046"/>
      <c r="AO13" s="2207"/>
      <c r="AP13" s="2205"/>
      <c r="AQ13" s="2207"/>
      <c r="AR13" s="2206"/>
      <c r="AS13" s="3045"/>
      <c r="AT13" s="3046"/>
      <c r="AU13" s="2207"/>
      <c r="AV13" s="2206"/>
      <c r="AW13" s="2206"/>
      <c r="AX13" s="2207"/>
      <c r="AY13" s="2191"/>
      <c r="AZ13" s="2192"/>
      <c r="BA13" s="2192"/>
      <c r="BB13" s="2192"/>
      <c r="BC13" s="3252"/>
      <c r="BD13" s="530"/>
      <c r="BE13" s="530"/>
      <c r="BF13" s="530"/>
      <c r="BG13" s="530"/>
    </row>
    <row r="14" spans="1:95" ht="18" customHeight="1">
      <c r="A14" s="3096"/>
      <c r="B14" s="2200"/>
      <c r="C14" s="3098"/>
      <c r="D14" s="3098"/>
      <c r="E14" s="3098"/>
      <c r="F14" s="3098"/>
      <c r="G14" s="3258"/>
      <c r="H14" s="2207"/>
      <c r="I14" s="2228"/>
      <c r="J14" s="2199"/>
      <c r="K14" s="3092"/>
      <c r="L14" s="3093"/>
      <c r="M14" s="3094"/>
      <c r="N14" s="3095"/>
      <c r="O14" s="3238"/>
      <c r="P14" s="3234"/>
      <c r="Q14" s="3235"/>
      <c r="R14" s="3236"/>
      <c r="S14" s="3237"/>
      <c r="T14" s="3238"/>
      <c r="U14" s="2205"/>
      <c r="V14" s="2206"/>
      <c r="W14" s="3045"/>
      <c r="X14" s="3046"/>
      <c r="Y14" s="2207"/>
      <c r="Z14" s="2205"/>
      <c r="AA14" s="2197"/>
      <c r="AB14" s="2197"/>
      <c r="AC14" s="2197"/>
      <c r="AD14" s="3085"/>
      <c r="AE14" s="3238"/>
      <c r="AF14" s="3234"/>
      <c r="AG14" s="3235"/>
      <c r="AH14" s="3236"/>
      <c r="AI14" s="3237"/>
      <c r="AJ14" s="3238"/>
      <c r="AK14" s="2205"/>
      <c r="AL14" s="2206"/>
      <c r="AM14" s="3045"/>
      <c r="AN14" s="3046"/>
      <c r="AO14" s="2207"/>
      <c r="AP14" s="2205"/>
      <c r="AQ14" s="2207"/>
      <c r="AR14" s="2206"/>
      <c r="AS14" s="3045"/>
      <c r="AT14" s="3046"/>
      <c r="AU14" s="2207"/>
      <c r="AV14" s="2206"/>
      <c r="AW14" s="2206"/>
      <c r="AX14" s="2207"/>
      <c r="AY14" s="2191"/>
      <c r="AZ14" s="2192"/>
      <c r="BA14" s="2192"/>
      <c r="BB14" s="2192"/>
      <c r="BC14" s="3252"/>
      <c r="BD14" s="530"/>
      <c r="BE14" s="530"/>
      <c r="BF14" s="530"/>
      <c r="BG14" s="530"/>
    </row>
    <row r="15" spans="1:95" ht="18" customHeight="1">
      <c r="A15" s="3096"/>
      <c r="B15" s="2200"/>
      <c r="C15" s="3098"/>
      <c r="D15" s="3098"/>
      <c r="E15" s="3098"/>
      <c r="F15" s="3098"/>
      <c r="G15" s="3258"/>
      <c r="H15" s="2207"/>
      <c r="I15" s="2228"/>
      <c r="J15" s="2199"/>
      <c r="K15" s="3092"/>
      <c r="L15" s="3093"/>
      <c r="M15" s="3094"/>
      <c r="N15" s="3095"/>
      <c r="O15" s="3238"/>
      <c r="P15" s="3234"/>
      <c r="Q15" s="3235"/>
      <c r="R15" s="3236"/>
      <c r="S15" s="3237"/>
      <c r="T15" s="3238"/>
      <c r="U15" s="2205"/>
      <c r="V15" s="2206"/>
      <c r="W15" s="3045"/>
      <c r="X15" s="3046"/>
      <c r="Y15" s="2207"/>
      <c r="Z15" s="2205"/>
      <c r="AA15" s="2197"/>
      <c r="AB15" s="2197"/>
      <c r="AC15" s="2197"/>
      <c r="AD15" s="3085"/>
      <c r="AE15" s="3238"/>
      <c r="AF15" s="3234"/>
      <c r="AG15" s="3235"/>
      <c r="AH15" s="3236"/>
      <c r="AI15" s="3237"/>
      <c r="AJ15" s="3238"/>
      <c r="AK15" s="2205"/>
      <c r="AL15" s="2206"/>
      <c r="AM15" s="3045"/>
      <c r="AN15" s="3046"/>
      <c r="AO15" s="2207"/>
      <c r="AP15" s="2205"/>
      <c r="AQ15" s="2207"/>
      <c r="AR15" s="2206"/>
      <c r="AS15" s="3045"/>
      <c r="AT15" s="3046"/>
      <c r="AU15" s="2207"/>
      <c r="AV15" s="2206"/>
      <c r="AW15" s="2206"/>
      <c r="AX15" s="2207"/>
      <c r="AY15" s="2191"/>
      <c r="AZ15" s="2192"/>
      <c r="BA15" s="2192"/>
      <c r="BB15" s="2192"/>
      <c r="BC15" s="3252"/>
      <c r="BD15" s="530"/>
      <c r="BE15" s="530"/>
      <c r="BF15" s="530"/>
      <c r="BG15" s="530"/>
    </row>
    <row r="16" spans="1:95" ht="18" customHeight="1">
      <c r="A16" s="3096"/>
      <c r="B16" s="2200"/>
      <c r="C16" s="3098"/>
      <c r="D16" s="3098"/>
      <c r="E16" s="3098"/>
      <c r="F16" s="3098"/>
      <c r="G16" s="3258"/>
      <c r="H16" s="2207"/>
      <c r="I16" s="2228"/>
      <c r="J16" s="2199"/>
      <c r="K16" s="3092"/>
      <c r="L16" s="3093"/>
      <c r="M16" s="3094"/>
      <c r="N16" s="3095"/>
      <c r="O16" s="3238"/>
      <c r="P16" s="3234"/>
      <c r="Q16" s="3235"/>
      <c r="R16" s="3236"/>
      <c r="S16" s="3237"/>
      <c r="T16" s="3238"/>
      <c r="U16" s="2205"/>
      <c r="V16" s="2206"/>
      <c r="W16" s="3045"/>
      <c r="X16" s="3046"/>
      <c r="Y16" s="2207"/>
      <c r="Z16" s="2205"/>
      <c r="AA16" s="2197"/>
      <c r="AB16" s="2197"/>
      <c r="AC16" s="2197"/>
      <c r="AD16" s="3085"/>
      <c r="AE16" s="3238"/>
      <c r="AF16" s="3234"/>
      <c r="AG16" s="3235"/>
      <c r="AH16" s="3236"/>
      <c r="AI16" s="3237"/>
      <c r="AJ16" s="3238"/>
      <c r="AK16" s="2205"/>
      <c r="AL16" s="2206"/>
      <c r="AM16" s="3045"/>
      <c r="AN16" s="3046"/>
      <c r="AO16" s="2207"/>
      <c r="AP16" s="2205"/>
      <c r="AQ16" s="2207"/>
      <c r="AR16" s="2206"/>
      <c r="AS16" s="3045"/>
      <c r="AT16" s="3046"/>
      <c r="AU16" s="2207"/>
      <c r="AV16" s="2206"/>
      <c r="AW16" s="2206"/>
      <c r="AX16" s="2207"/>
      <c r="AY16" s="2191"/>
      <c r="AZ16" s="2192"/>
      <c r="BA16" s="2192"/>
      <c r="BB16" s="2192"/>
      <c r="BC16" s="3252"/>
      <c r="BD16" s="530"/>
      <c r="BE16" s="530"/>
      <c r="BF16" s="530"/>
      <c r="BG16" s="530"/>
    </row>
    <row r="17" spans="1:81" ht="18" customHeight="1">
      <c r="A17" s="3096"/>
      <c r="B17" s="2200"/>
      <c r="C17" s="3098"/>
      <c r="D17" s="3098"/>
      <c r="E17" s="3098"/>
      <c r="F17" s="3098"/>
      <c r="G17" s="3258"/>
      <c r="H17" s="2207"/>
      <c r="I17" s="2228"/>
      <c r="J17" s="2199"/>
      <c r="K17" s="3092"/>
      <c r="L17" s="3093"/>
      <c r="M17" s="3094"/>
      <c r="N17" s="3095"/>
      <c r="O17" s="3238"/>
      <c r="P17" s="3234"/>
      <c r="Q17" s="3235"/>
      <c r="R17" s="3236"/>
      <c r="S17" s="3237"/>
      <c r="T17" s="3238"/>
      <c r="U17" s="2205"/>
      <c r="V17" s="2206"/>
      <c r="W17" s="3045"/>
      <c r="X17" s="3046"/>
      <c r="Y17" s="2207"/>
      <c r="Z17" s="2205"/>
      <c r="AA17" s="2197"/>
      <c r="AB17" s="2197"/>
      <c r="AC17" s="2197"/>
      <c r="AD17" s="3085"/>
      <c r="AE17" s="3238"/>
      <c r="AF17" s="3234"/>
      <c r="AG17" s="3235"/>
      <c r="AH17" s="3236"/>
      <c r="AI17" s="3237"/>
      <c r="AJ17" s="3238"/>
      <c r="AK17" s="2205"/>
      <c r="AL17" s="2206"/>
      <c r="AM17" s="3045"/>
      <c r="AN17" s="3046"/>
      <c r="AO17" s="2207"/>
      <c r="AP17" s="2205"/>
      <c r="AQ17" s="2207"/>
      <c r="AR17" s="2206"/>
      <c r="AS17" s="3045"/>
      <c r="AT17" s="3046"/>
      <c r="AU17" s="2207"/>
      <c r="AV17" s="2206"/>
      <c r="AW17" s="2206"/>
      <c r="AX17" s="2207"/>
      <c r="AY17" s="2191"/>
      <c r="AZ17" s="2192"/>
      <c r="BA17" s="2192"/>
      <c r="BB17" s="2192"/>
      <c r="BC17" s="3252"/>
      <c r="BD17" s="530"/>
      <c r="BE17" s="530"/>
      <c r="BF17" s="530"/>
      <c r="BG17" s="530"/>
    </row>
    <row r="18" spans="1:81" ht="18" customHeight="1">
      <c r="A18" s="3096"/>
      <c r="B18" s="2200"/>
      <c r="C18" s="3098"/>
      <c r="D18" s="3098"/>
      <c r="E18" s="3098"/>
      <c r="F18" s="3098"/>
      <c r="G18" s="3258"/>
      <c r="H18" s="2207"/>
      <c r="I18" s="2228"/>
      <c r="J18" s="2199"/>
      <c r="K18" s="3092"/>
      <c r="L18" s="3093"/>
      <c r="M18" s="3094"/>
      <c r="N18" s="3095"/>
      <c r="O18" s="3238"/>
      <c r="P18" s="3234"/>
      <c r="Q18" s="3235"/>
      <c r="R18" s="3236"/>
      <c r="S18" s="3237"/>
      <c r="T18" s="3238"/>
      <c r="U18" s="2205"/>
      <c r="V18" s="2206"/>
      <c r="W18" s="3045"/>
      <c r="X18" s="3046"/>
      <c r="Y18" s="2207"/>
      <c r="Z18" s="2205"/>
      <c r="AA18" s="2197"/>
      <c r="AB18" s="2197"/>
      <c r="AC18" s="2197"/>
      <c r="AD18" s="3085"/>
      <c r="AE18" s="3238"/>
      <c r="AF18" s="3234"/>
      <c r="AG18" s="3235"/>
      <c r="AH18" s="3236"/>
      <c r="AI18" s="3237"/>
      <c r="AJ18" s="3238"/>
      <c r="AK18" s="2205"/>
      <c r="AL18" s="2206"/>
      <c r="AM18" s="3045"/>
      <c r="AN18" s="3046"/>
      <c r="AO18" s="2207"/>
      <c r="AP18" s="2205"/>
      <c r="AQ18" s="2207"/>
      <c r="AR18" s="2206"/>
      <c r="AS18" s="3045"/>
      <c r="AT18" s="3046"/>
      <c r="AU18" s="2207"/>
      <c r="AV18" s="2206"/>
      <c r="AW18" s="2206"/>
      <c r="AX18" s="2207"/>
      <c r="AY18" s="2191"/>
      <c r="AZ18" s="2192"/>
      <c r="BA18" s="2192"/>
      <c r="BB18" s="2192"/>
      <c r="BC18" s="3252"/>
      <c r="BD18" s="530"/>
      <c r="BE18" s="530"/>
      <c r="BF18" s="530"/>
      <c r="BG18" s="530"/>
    </row>
    <row r="19" spans="1:81" ht="18" customHeight="1">
      <c r="A19" s="3096"/>
      <c r="B19" s="2200"/>
      <c r="C19" s="3098"/>
      <c r="D19" s="3098"/>
      <c r="E19" s="3098"/>
      <c r="F19" s="3098"/>
      <c r="G19" s="3258"/>
      <c r="H19" s="2207"/>
      <c r="I19" s="2228"/>
      <c r="J19" s="2199"/>
      <c r="K19" s="3092"/>
      <c r="L19" s="3093"/>
      <c r="M19" s="3094"/>
      <c r="N19" s="3095"/>
      <c r="O19" s="3238"/>
      <c r="P19" s="3234"/>
      <c r="Q19" s="3235"/>
      <c r="R19" s="3236"/>
      <c r="S19" s="3237"/>
      <c r="T19" s="3238"/>
      <c r="U19" s="2205"/>
      <c r="V19" s="2206"/>
      <c r="W19" s="3045"/>
      <c r="X19" s="3046"/>
      <c r="Y19" s="2207"/>
      <c r="Z19" s="2205"/>
      <c r="AA19" s="2197"/>
      <c r="AB19" s="2197"/>
      <c r="AC19" s="2197"/>
      <c r="AD19" s="3085"/>
      <c r="AE19" s="3238"/>
      <c r="AF19" s="3234"/>
      <c r="AG19" s="3235"/>
      <c r="AH19" s="3236"/>
      <c r="AI19" s="3237"/>
      <c r="AJ19" s="3238"/>
      <c r="AK19" s="2205"/>
      <c r="AL19" s="2206"/>
      <c r="AM19" s="3045"/>
      <c r="AN19" s="3046"/>
      <c r="AO19" s="2207"/>
      <c r="AP19" s="2205"/>
      <c r="AQ19" s="2207"/>
      <c r="AR19" s="2206"/>
      <c r="AS19" s="3045"/>
      <c r="AT19" s="3046"/>
      <c r="AU19" s="2207"/>
      <c r="AV19" s="2206"/>
      <c r="AW19" s="2206"/>
      <c r="AX19" s="2207"/>
      <c r="AY19" s="2191"/>
      <c r="AZ19" s="2192"/>
      <c r="BA19" s="2192"/>
      <c r="BB19" s="2192"/>
      <c r="BC19" s="3252"/>
      <c r="BD19" s="530"/>
      <c r="BE19" s="530"/>
      <c r="BF19" s="530"/>
      <c r="BG19" s="530"/>
    </row>
    <row r="20" spans="1:81" ht="18" customHeight="1">
      <c r="A20" s="3096"/>
      <c r="B20" s="2200"/>
      <c r="C20" s="3098"/>
      <c r="D20" s="3098"/>
      <c r="E20" s="3098"/>
      <c r="F20" s="3098"/>
      <c r="G20" s="3258"/>
      <c r="H20" s="2207"/>
      <c r="I20" s="2228"/>
      <c r="J20" s="2199"/>
      <c r="K20" s="3092"/>
      <c r="L20" s="3093"/>
      <c r="M20" s="3094"/>
      <c r="N20" s="3095"/>
      <c r="O20" s="3238"/>
      <c r="P20" s="3234"/>
      <c r="Q20" s="3235"/>
      <c r="R20" s="3236"/>
      <c r="S20" s="3237"/>
      <c r="T20" s="3238"/>
      <c r="U20" s="2205"/>
      <c r="V20" s="2206"/>
      <c r="W20" s="3045"/>
      <c r="X20" s="3046"/>
      <c r="Y20" s="2207"/>
      <c r="Z20" s="2205"/>
      <c r="AA20" s="2197"/>
      <c r="AB20" s="2197"/>
      <c r="AC20" s="2197"/>
      <c r="AD20" s="3085"/>
      <c r="AE20" s="3238"/>
      <c r="AF20" s="3234"/>
      <c r="AG20" s="3235"/>
      <c r="AH20" s="3236"/>
      <c r="AI20" s="3237"/>
      <c r="AJ20" s="3238"/>
      <c r="AK20" s="2205"/>
      <c r="AL20" s="2206"/>
      <c r="AM20" s="3045"/>
      <c r="AN20" s="3046"/>
      <c r="AO20" s="2207"/>
      <c r="AP20" s="2205"/>
      <c r="AQ20" s="2207"/>
      <c r="AR20" s="2206"/>
      <c r="AS20" s="3045"/>
      <c r="AT20" s="3046"/>
      <c r="AU20" s="2207"/>
      <c r="AV20" s="2206"/>
      <c r="AW20" s="2206"/>
      <c r="AX20" s="2207"/>
      <c r="AY20" s="2191"/>
      <c r="AZ20" s="2192"/>
      <c r="BA20" s="2192"/>
      <c r="BB20" s="2192"/>
      <c r="BC20" s="3252"/>
      <c r="BD20" s="530"/>
      <c r="BE20" s="530"/>
      <c r="BF20" s="530"/>
      <c r="BG20" s="530"/>
    </row>
    <row r="21" spans="1:81" ht="18" customHeight="1">
      <c r="A21" s="3096"/>
      <c r="B21" s="2200"/>
      <c r="C21" s="3098"/>
      <c r="D21" s="3098"/>
      <c r="E21" s="3098"/>
      <c r="F21" s="3098"/>
      <c r="G21" s="3258"/>
      <c r="H21" s="2207"/>
      <c r="I21" s="2228"/>
      <c r="J21" s="2199"/>
      <c r="K21" s="3092"/>
      <c r="L21" s="3093"/>
      <c r="M21" s="3094"/>
      <c r="N21" s="3095"/>
      <c r="O21" s="3238"/>
      <c r="P21" s="3234"/>
      <c r="Q21" s="3235"/>
      <c r="R21" s="3236"/>
      <c r="S21" s="3237"/>
      <c r="T21" s="3238"/>
      <c r="U21" s="2205"/>
      <c r="V21" s="2206"/>
      <c r="W21" s="3045"/>
      <c r="X21" s="3046"/>
      <c r="Y21" s="2207"/>
      <c r="Z21" s="2205"/>
      <c r="AA21" s="2197"/>
      <c r="AB21" s="2197"/>
      <c r="AC21" s="2197"/>
      <c r="AD21" s="3085"/>
      <c r="AE21" s="3238"/>
      <c r="AF21" s="3234"/>
      <c r="AG21" s="3235"/>
      <c r="AH21" s="3236"/>
      <c r="AI21" s="3237"/>
      <c r="AJ21" s="3238"/>
      <c r="AK21" s="2205"/>
      <c r="AL21" s="2206"/>
      <c r="AM21" s="3045"/>
      <c r="AN21" s="3046"/>
      <c r="AO21" s="2207"/>
      <c r="AP21" s="2205"/>
      <c r="AQ21" s="2207"/>
      <c r="AR21" s="2206"/>
      <c r="AS21" s="3045"/>
      <c r="AT21" s="3046"/>
      <c r="AU21" s="2207"/>
      <c r="AV21" s="2206"/>
      <c r="AW21" s="2206"/>
      <c r="AX21" s="2207"/>
      <c r="AY21" s="2191"/>
      <c r="AZ21" s="2192"/>
      <c r="BA21" s="2192"/>
      <c r="BB21" s="2192"/>
      <c r="BC21" s="3252"/>
      <c r="BD21" s="530"/>
      <c r="BE21" s="530"/>
      <c r="BF21" s="530"/>
      <c r="BG21" s="530"/>
    </row>
    <row r="22" spans="1:81" ht="18" customHeight="1" thickBot="1">
      <c r="A22" s="3086"/>
      <c r="B22" s="3087"/>
      <c r="C22" s="3088"/>
      <c r="D22" s="3088"/>
      <c r="E22" s="3088"/>
      <c r="F22" s="3088"/>
      <c r="G22" s="3089"/>
      <c r="H22" s="3042"/>
      <c r="I22" s="3090"/>
      <c r="J22" s="3091"/>
      <c r="K22" s="3081"/>
      <c r="L22" s="3082"/>
      <c r="M22" s="3083"/>
      <c r="N22" s="3084"/>
      <c r="O22" s="3247"/>
      <c r="P22" s="3248"/>
      <c r="Q22" s="3249"/>
      <c r="R22" s="3250"/>
      <c r="S22" s="3251"/>
      <c r="T22" s="3247"/>
      <c r="U22" s="3076"/>
      <c r="V22" s="3077"/>
      <c r="W22" s="3078"/>
      <c r="X22" s="3079"/>
      <c r="Y22" s="3080"/>
      <c r="Z22" s="3076"/>
      <c r="AA22" s="3068"/>
      <c r="AB22" s="3068"/>
      <c r="AC22" s="3068"/>
      <c r="AD22" s="3069"/>
      <c r="AE22" s="3247"/>
      <c r="AF22" s="3248"/>
      <c r="AG22" s="3249"/>
      <c r="AH22" s="3250"/>
      <c r="AI22" s="3251"/>
      <c r="AJ22" s="3247"/>
      <c r="AK22" s="3076"/>
      <c r="AL22" s="3077"/>
      <c r="AM22" s="3078"/>
      <c r="AN22" s="3079"/>
      <c r="AO22" s="3080"/>
      <c r="AP22" s="3076"/>
      <c r="AQ22" s="3039"/>
      <c r="AR22" s="3256"/>
      <c r="AS22" s="3257"/>
      <c r="AT22" s="3256"/>
      <c r="AU22" s="3257"/>
      <c r="AV22" s="3042"/>
      <c r="AW22" s="3039"/>
      <c r="AX22" s="3042"/>
      <c r="AY22" s="3253"/>
      <c r="AZ22" s="3254"/>
      <c r="BA22" s="3254"/>
      <c r="BB22" s="3254"/>
      <c r="BC22" s="3255"/>
      <c r="BD22" s="530"/>
      <c r="BE22" s="530"/>
      <c r="BF22" s="530"/>
      <c r="BG22" s="530"/>
    </row>
    <row r="23" spans="1:81" ht="18" customHeight="1" thickBot="1">
      <c r="A23" s="3043" t="s">
        <v>173</v>
      </c>
      <c r="B23" s="3043"/>
      <c r="C23" s="3043"/>
      <c r="D23" s="3043"/>
      <c r="E23" s="3043"/>
      <c r="F23" s="3043"/>
      <c r="G23" s="3043"/>
      <c r="H23" s="3043"/>
      <c r="I23" s="3070"/>
      <c r="J23" s="3071"/>
      <c r="K23" s="3072"/>
      <c r="L23" s="3073"/>
      <c r="M23" s="3074"/>
      <c r="N23" s="3075"/>
      <c r="O23" s="3241"/>
      <c r="P23" s="3242"/>
      <c r="Q23" s="3243"/>
      <c r="R23" s="3244"/>
      <c r="S23" s="3245"/>
      <c r="T23" s="3246"/>
      <c r="U23" s="3054"/>
      <c r="V23" s="3055"/>
      <c r="W23" s="3056"/>
      <c r="X23" s="3057"/>
      <c r="Y23" s="3058"/>
      <c r="Z23" s="3064"/>
      <c r="AA23" s="3065"/>
      <c r="AB23" s="3066"/>
      <c r="AC23" s="3066"/>
      <c r="AD23" s="3067"/>
      <c r="AE23" s="3241"/>
      <c r="AF23" s="3242"/>
      <c r="AG23" s="3243"/>
      <c r="AH23" s="3244"/>
      <c r="AI23" s="3245"/>
      <c r="AJ23" s="3246"/>
      <c r="AK23" s="3054"/>
      <c r="AL23" s="3055"/>
      <c r="AM23" s="3056"/>
      <c r="AN23" s="3057"/>
      <c r="AO23" s="3058"/>
      <c r="AP23" s="3064"/>
      <c r="AQ23" s="3029"/>
      <c r="AR23" s="3239"/>
      <c r="AS23" s="3240"/>
      <c r="AT23" s="3239"/>
      <c r="AU23" s="3032"/>
      <c r="AV23" s="3033"/>
      <c r="AW23" s="669"/>
      <c r="AX23" s="669"/>
      <c r="AY23" s="75"/>
      <c r="AZ23" s="75"/>
      <c r="BA23" s="75"/>
      <c r="BB23" s="75"/>
      <c r="BC23" s="75"/>
      <c r="BD23" s="530"/>
      <c r="BE23" s="530"/>
      <c r="BF23" s="530"/>
      <c r="BG23" s="530"/>
    </row>
    <row r="24" spans="1:81" ht="18" customHeight="1">
      <c r="A24" s="3043" t="s">
        <v>357</v>
      </c>
      <c r="B24" s="3043"/>
      <c r="C24" s="3043"/>
      <c r="D24" s="3043"/>
      <c r="E24" s="3043"/>
      <c r="F24" s="3043"/>
      <c r="G24" s="3043"/>
      <c r="H24" s="3043"/>
      <c r="I24" s="3043"/>
      <c r="J24" s="3043"/>
      <c r="K24" s="3043"/>
      <c r="L24" s="3043"/>
      <c r="M24" s="3043"/>
      <c r="N24" s="3044"/>
      <c r="O24" s="3233"/>
      <c r="P24" s="3234"/>
      <c r="Q24" s="3235"/>
      <c r="R24" s="3236"/>
      <c r="S24" s="3237"/>
      <c r="T24" s="3238"/>
      <c r="U24" s="2205"/>
      <c r="V24" s="2206"/>
      <c r="W24" s="3045"/>
      <c r="X24" s="3046"/>
      <c r="Y24" s="2207"/>
      <c r="Z24" s="3048"/>
      <c r="AA24" s="3035"/>
      <c r="AB24" s="3036"/>
      <c r="AC24" s="3036"/>
      <c r="AD24" s="3037"/>
      <c r="AE24" s="3233"/>
      <c r="AF24" s="3234"/>
      <c r="AG24" s="3235"/>
      <c r="AH24" s="3236"/>
      <c r="AI24" s="3237"/>
      <c r="AJ24" s="3238"/>
      <c r="AK24" s="2205"/>
      <c r="AL24" s="2206"/>
      <c r="AM24" s="3045"/>
      <c r="AN24" s="3046"/>
      <c r="AO24" s="2207"/>
      <c r="AP24" s="3048"/>
      <c r="AQ24" s="3034"/>
      <c r="AR24" s="3034"/>
      <c r="AS24" s="3034"/>
      <c r="AT24" s="3034"/>
      <c r="AU24" s="3034"/>
      <c r="AV24" s="3034"/>
      <c r="AW24" s="669"/>
      <c r="AX24" s="669"/>
      <c r="AY24" s="75"/>
      <c r="AZ24" s="75"/>
      <c r="BA24" s="75"/>
      <c r="BB24" s="75"/>
      <c r="BC24" s="75"/>
      <c r="BD24" s="530"/>
      <c r="BE24" s="530"/>
      <c r="BF24" s="530"/>
      <c r="BG24" s="530"/>
    </row>
    <row r="25" spans="1:81" ht="18" customHeight="1" thickBot="1">
      <c r="A25" s="3043" t="s">
        <v>501</v>
      </c>
      <c r="B25" s="3043"/>
      <c r="C25" s="3043"/>
      <c r="D25" s="3043"/>
      <c r="E25" s="3043"/>
      <c r="F25" s="3043"/>
      <c r="G25" s="3043"/>
      <c r="H25" s="3043"/>
      <c r="I25" s="3043"/>
      <c r="J25" s="3043"/>
      <c r="K25" s="3043"/>
      <c r="L25" s="3043"/>
      <c r="M25" s="3043"/>
      <c r="N25" s="3044"/>
      <c r="O25" s="3227"/>
      <c r="P25" s="3228"/>
      <c r="Q25" s="3229"/>
      <c r="R25" s="3230"/>
      <c r="S25" s="3231"/>
      <c r="T25" s="3232"/>
      <c r="U25" s="3028"/>
      <c r="V25" s="3029"/>
      <c r="W25" s="3030"/>
      <c r="X25" s="3031"/>
      <c r="Y25" s="3032"/>
      <c r="Z25" s="3033"/>
      <c r="AA25" s="3035"/>
      <c r="AB25" s="3036"/>
      <c r="AC25" s="3036"/>
      <c r="AD25" s="3037"/>
      <c r="AE25" s="3227"/>
      <c r="AF25" s="3228"/>
      <c r="AG25" s="3229"/>
      <c r="AH25" s="3230"/>
      <c r="AI25" s="3231"/>
      <c r="AJ25" s="3232"/>
      <c r="AK25" s="3028"/>
      <c r="AL25" s="3029"/>
      <c r="AM25" s="3030"/>
      <c r="AN25" s="3031"/>
      <c r="AO25" s="3032"/>
      <c r="AP25" s="3033"/>
      <c r="AQ25" s="3034"/>
      <c r="AR25" s="3034"/>
      <c r="AS25" s="3034"/>
      <c r="AT25" s="3034"/>
      <c r="AU25" s="3034"/>
      <c r="AV25" s="3034"/>
      <c r="AW25" s="669"/>
      <c r="AX25" s="669"/>
      <c r="BD25" s="530"/>
      <c r="BE25" s="530"/>
      <c r="BF25" s="530"/>
      <c r="BG25" s="530"/>
    </row>
    <row r="26" spans="1:81" ht="16.5" customHeight="1">
      <c r="A26" s="3225"/>
      <c r="B26" s="3225"/>
      <c r="C26" s="3225"/>
      <c r="D26" s="3225"/>
      <c r="E26" s="3225"/>
      <c r="F26" s="3225"/>
      <c r="G26" s="3225"/>
      <c r="H26" s="3225"/>
      <c r="I26" s="3225"/>
      <c r="J26" s="3225"/>
      <c r="K26" s="3225"/>
      <c r="L26" s="3225"/>
      <c r="M26" s="3225"/>
      <c r="N26" s="3225"/>
      <c r="O26" s="3225"/>
      <c r="P26" s="3225"/>
      <c r="Q26" s="3225"/>
      <c r="R26" s="3225"/>
      <c r="S26" s="3225"/>
      <c r="T26" s="3225"/>
      <c r="U26" s="3225"/>
      <c r="V26" s="3225"/>
      <c r="W26" s="3225"/>
      <c r="X26" s="3225"/>
      <c r="Y26" s="3225"/>
      <c r="Z26" s="3225"/>
      <c r="AA26" s="3225"/>
      <c r="AB26" s="3225"/>
      <c r="AC26" s="3225"/>
      <c r="AD26" s="3225"/>
      <c r="AE26" s="3225"/>
      <c r="AF26" s="3225"/>
      <c r="AG26" s="3225"/>
      <c r="AH26" s="3225"/>
      <c r="AI26" s="3225"/>
      <c r="AJ26" s="3225"/>
      <c r="AK26" s="3225"/>
      <c r="AL26" s="3225"/>
      <c r="AM26" s="3225"/>
      <c r="AN26" s="3225"/>
      <c r="AO26" s="3225"/>
      <c r="AP26" s="3225"/>
      <c r="AQ26" s="3225"/>
      <c r="AR26" s="3225"/>
      <c r="AS26" s="3225"/>
      <c r="AT26" s="3225"/>
      <c r="AU26" s="3225"/>
      <c r="AV26" s="3225"/>
      <c r="AW26" s="3225"/>
      <c r="AX26" s="3225"/>
      <c r="AY26" s="3225"/>
      <c r="AZ26" s="3225"/>
      <c r="BA26" s="3225"/>
      <c r="BB26" s="3225"/>
      <c r="BC26" s="3225"/>
      <c r="BD26" s="3225"/>
      <c r="BE26" s="3225"/>
      <c r="BF26" s="3225"/>
      <c r="BG26" s="3225"/>
      <c r="BH26" s="3225"/>
      <c r="BI26" s="3225"/>
      <c r="BJ26" s="3225"/>
      <c r="BK26" s="3225"/>
      <c r="BL26" s="3225"/>
      <c r="BM26" s="3225"/>
      <c r="BN26" s="3225"/>
      <c r="BO26" s="3225"/>
      <c r="BP26" s="3225"/>
      <c r="BQ26" s="3225"/>
      <c r="BR26" s="3225"/>
      <c r="CC26" s="75"/>
    </row>
    <row r="27" spans="1:81" s="1322" customFormat="1" ht="16.5" customHeight="1">
      <c r="A27" s="1321" t="s">
        <v>1157</v>
      </c>
      <c r="B27" s="1321"/>
      <c r="C27" s="1321"/>
      <c r="D27" s="1321"/>
      <c r="E27" s="1321"/>
      <c r="F27" s="1321"/>
      <c r="G27" s="1321"/>
      <c r="H27" s="1321"/>
      <c r="I27" s="1321"/>
      <c r="J27" s="1321"/>
      <c r="K27" s="1321"/>
      <c r="L27" s="1321"/>
      <c r="M27" s="1321"/>
      <c r="N27" s="1321"/>
      <c r="O27" s="1321"/>
      <c r="P27" s="1321"/>
      <c r="Q27" s="1321"/>
      <c r="R27" s="1321"/>
      <c r="S27" s="1321"/>
      <c r="T27" s="1321"/>
      <c r="U27" s="1321"/>
      <c r="V27" s="1321"/>
      <c r="W27" s="1321"/>
      <c r="X27" s="1321"/>
      <c r="Y27" s="1321"/>
      <c r="Z27" s="1321"/>
      <c r="AA27" s="1321"/>
      <c r="AB27" s="1321"/>
      <c r="AC27" s="1321"/>
      <c r="AD27" s="1321"/>
      <c r="AE27" s="1321"/>
      <c r="AF27" s="1321"/>
      <c r="AG27" s="1321"/>
      <c r="AH27" s="1321"/>
      <c r="AI27" s="1321"/>
      <c r="AJ27" s="1321"/>
      <c r="AK27" s="1321"/>
      <c r="AL27" s="1321"/>
      <c r="AM27" s="1321"/>
      <c r="AN27" s="1321"/>
      <c r="AO27" s="1321"/>
      <c r="AP27" s="1321"/>
      <c r="AQ27" s="1321"/>
      <c r="AR27" s="1321"/>
      <c r="AS27" s="1321"/>
      <c r="AT27" s="1321"/>
      <c r="AU27" s="1321"/>
      <c r="AV27" s="1321"/>
      <c r="AW27" s="1321"/>
      <c r="AX27" s="1321"/>
      <c r="AY27" s="1321"/>
      <c r="AZ27" s="1321"/>
      <c r="BA27" s="1321"/>
      <c r="BB27" s="1321"/>
      <c r="BC27" s="1321"/>
      <c r="BD27" s="1321"/>
      <c r="BE27" s="1321"/>
      <c r="BF27" s="1321"/>
      <c r="BG27" s="1321"/>
      <c r="BH27" s="1321"/>
      <c r="BI27" s="1321"/>
      <c r="BJ27" s="1321"/>
      <c r="BK27" s="1321"/>
      <c r="BL27" s="1321"/>
      <c r="BM27" s="1321"/>
      <c r="BN27" s="1321"/>
      <c r="BO27" s="1321"/>
      <c r="BP27" s="1321"/>
      <c r="BQ27" s="1321"/>
      <c r="BR27" s="1321"/>
      <c r="CC27" s="1323"/>
    </row>
    <row r="28" spans="1:81" ht="16.5" customHeight="1">
      <c r="A28" s="687"/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7"/>
      <c r="Y28" s="687"/>
      <c r="Z28" s="687"/>
      <c r="AA28" s="687"/>
      <c r="AB28" s="687"/>
      <c r="AC28" s="687"/>
      <c r="AD28" s="687"/>
      <c r="AE28" s="687"/>
      <c r="AF28" s="687"/>
      <c r="AG28" s="687"/>
      <c r="AH28" s="687"/>
      <c r="AI28" s="687"/>
      <c r="AJ28" s="687"/>
      <c r="AK28" s="687"/>
      <c r="AL28" s="687"/>
      <c r="AM28" s="687"/>
      <c r="AN28" s="687"/>
      <c r="AO28" s="687"/>
      <c r="AP28" s="687"/>
      <c r="AQ28" s="687"/>
      <c r="AR28" s="687"/>
      <c r="AS28" s="687"/>
      <c r="AT28" s="687"/>
      <c r="AU28" s="687"/>
      <c r="AV28" s="687"/>
      <c r="AW28" s="687"/>
      <c r="AX28" s="687"/>
      <c r="AY28" s="687"/>
      <c r="AZ28" s="687"/>
      <c r="BA28" s="687"/>
      <c r="BB28" s="687"/>
      <c r="BC28" s="687"/>
      <c r="BD28" s="687"/>
      <c r="BE28" s="687"/>
      <c r="BF28" s="687"/>
      <c r="BG28" s="687"/>
      <c r="BH28" s="687"/>
      <c r="BI28" s="687"/>
      <c r="BJ28" s="687"/>
      <c r="BK28" s="687"/>
      <c r="BL28" s="687"/>
      <c r="BM28" s="687"/>
      <c r="BN28" s="687"/>
      <c r="BO28" s="687"/>
      <c r="BP28" s="687"/>
      <c r="BQ28" s="687"/>
      <c r="BR28" s="687"/>
      <c r="CC28" s="75"/>
    </row>
    <row r="29" spans="1:81" ht="18" customHeight="1">
      <c r="A29" s="1854" t="s">
        <v>39</v>
      </c>
      <c r="B29" s="1854"/>
      <c r="C29" s="1854"/>
      <c r="D29" s="1854"/>
      <c r="E29" s="1854"/>
      <c r="F29" s="1854"/>
      <c r="G29" s="1854"/>
      <c r="H29" s="1854"/>
      <c r="I29" s="1854"/>
      <c r="J29" s="1854"/>
      <c r="K29" s="1854"/>
      <c r="L29" s="1854"/>
      <c r="M29" s="1854"/>
      <c r="N29" s="1854"/>
      <c r="O29" s="1854"/>
      <c r="P29" s="1854"/>
      <c r="Q29" s="1854"/>
      <c r="R29" s="1854"/>
      <c r="S29" s="1854"/>
      <c r="T29" s="143"/>
      <c r="U29" s="143"/>
      <c r="V29" s="143"/>
      <c r="W29" s="2176" t="s">
        <v>92</v>
      </c>
      <c r="X29" s="2176"/>
      <c r="Y29" s="2176"/>
      <c r="Z29" s="2176"/>
      <c r="AA29" s="2176"/>
      <c r="AB29" s="2176"/>
      <c r="AC29" s="2176"/>
      <c r="AD29" s="2176"/>
      <c r="AE29" s="2176"/>
      <c r="AF29" s="2176"/>
      <c r="AG29" s="2176"/>
      <c r="AH29" s="2176"/>
      <c r="AI29" s="2176"/>
      <c r="AJ29" s="2176"/>
      <c r="AK29" s="2176"/>
      <c r="AL29" s="2176"/>
      <c r="AM29" s="2176"/>
      <c r="AN29" s="2176"/>
      <c r="AO29" s="2176"/>
      <c r="AP29" s="2176"/>
      <c r="AQ29" s="143"/>
      <c r="AR29" s="143"/>
      <c r="AS29" s="143"/>
      <c r="AT29" s="143"/>
      <c r="AU29" s="143"/>
      <c r="AV29" s="143"/>
    </row>
    <row r="30" spans="1:81" ht="18" customHeight="1">
      <c r="A30" s="599"/>
      <c r="B30" s="599"/>
      <c r="I30" s="67" t="s">
        <v>40</v>
      </c>
      <c r="J30" s="600"/>
      <c r="K30" s="600"/>
      <c r="L30" s="600"/>
      <c r="M30" s="600"/>
      <c r="N30" s="600"/>
      <c r="O30" s="600"/>
      <c r="P30" s="600"/>
      <c r="Q30" s="600"/>
      <c r="R30" s="600"/>
      <c r="S30" s="143" t="s">
        <v>40</v>
      </c>
      <c r="W30" s="601"/>
      <c r="X30" s="601"/>
      <c r="Y30" s="601"/>
      <c r="Z30" s="601"/>
      <c r="AA30" s="601"/>
      <c r="AB30" s="601"/>
      <c r="AC30" s="601"/>
      <c r="AD30" s="601"/>
      <c r="AE30" s="67" t="s">
        <v>40</v>
      </c>
      <c r="AF30" s="600"/>
      <c r="AG30" s="600"/>
      <c r="AH30" s="600"/>
      <c r="AI30" s="600"/>
      <c r="AJ30" s="600"/>
      <c r="AK30" s="600"/>
      <c r="AL30" s="600"/>
      <c r="AM30" s="600"/>
      <c r="AN30" s="600"/>
      <c r="AO30" s="600"/>
      <c r="AP30" s="143" t="s">
        <v>40</v>
      </c>
      <c r="AT30" s="186"/>
      <c r="AU30" s="2180" t="s">
        <v>140</v>
      </c>
      <c r="AV30" s="3226"/>
      <c r="AW30" s="2175"/>
      <c r="AX30" s="2175"/>
      <c r="AY30" s="2175"/>
      <c r="AZ30" s="2175"/>
      <c r="BA30" s="2176" t="s">
        <v>141</v>
      </c>
      <c r="BB30" s="2176"/>
      <c r="BC30" s="2176"/>
      <c r="BD30" s="2176"/>
      <c r="BE30" s="2175"/>
      <c r="BF30" s="2175"/>
      <c r="BG30" s="2175"/>
      <c r="BH30" s="2175"/>
    </row>
    <row r="31" spans="1:81" ht="11.25" customHeight="1">
      <c r="A31" s="1851" t="s">
        <v>41</v>
      </c>
      <c r="B31" s="1851"/>
      <c r="C31" s="1952"/>
      <c r="D31" s="1952"/>
      <c r="E31" s="1952"/>
      <c r="F31" s="1952"/>
      <c r="G31" s="1952"/>
      <c r="H31" s="1952"/>
      <c r="J31" s="1952" t="s">
        <v>42</v>
      </c>
      <c r="K31" s="1952"/>
      <c r="L31" s="1952"/>
      <c r="M31" s="1952"/>
      <c r="N31" s="1952"/>
      <c r="O31" s="1952"/>
      <c r="P31" s="1952"/>
      <c r="Q31" s="1952"/>
      <c r="R31" s="1952"/>
      <c r="S31" s="565"/>
      <c r="T31" s="143"/>
      <c r="W31" s="1952" t="s">
        <v>41</v>
      </c>
      <c r="X31" s="1952"/>
      <c r="Y31" s="1952"/>
      <c r="Z31" s="1952"/>
      <c r="AA31" s="1952"/>
      <c r="AB31" s="1952"/>
      <c r="AC31" s="1952"/>
      <c r="AD31" s="1952"/>
      <c r="AF31" s="1952" t="s">
        <v>42</v>
      </c>
      <c r="AG31" s="1952"/>
      <c r="AH31" s="1952"/>
      <c r="AI31" s="1952"/>
      <c r="AJ31" s="1952"/>
      <c r="AK31" s="1952"/>
      <c r="AL31" s="1952"/>
      <c r="AM31" s="1952"/>
      <c r="AN31" s="1952"/>
      <c r="AO31" s="1952"/>
      <c r="AP31" s="143"/>
      <c r="AV31" s="565"/>
      <c r="AW31" s="565"/>
      <c r="AX31" s="565"/>
    </row>
    <row r="32" spans="1:81" ht="15.6">
      <c r="W32" s="601"/>
      <c r="X32" s="601"/>
      <c r="Y32" s="601"/>
      <c r="Z32" s="601"/>
      <c r="AA32" s="601"/>
      <c r="AB32" s="601"/>
      <c r="AC32" s="601"/>
      <c r="AD32" s="601"/>
      <c r="AE32" s="67" t="s">
        <v>40</v>
      </c>
      <c r="AF32" s="600"/>
      <c r="AG32" s="600"/>
      <c r="AH32" s="600"/>
      <c r="AI32" s="600"/>
      <c r="AJ32" s="600"/>
      <c r="AK32" s="600"/>
      <c r="AL32" s="600"/>
      <c r="AM32" s="600"/>
      <c r="AN32" s="600"/>
      <c r="AO32" s="600"/>
      <c r="AP32" s="143" t="s">
        <v>40</v>
      </c>
    </row>
    <row r="33" spans="23:42" ht="15.6">
      <c r="W33" s="1952" t="s">
        <v>41</v>
      </c>
      <c r="X33" s="1952"/>
      <c r="Y33" s="1952"/>
      <c r="Z33" s="1952"/>
      <c r="AA33" s="1952"/>
      <c r="AB33" s="1952"/>
      <c r="AC33" s="1952"/>
      <c r="AD33" s="1952"/>
      <c r="AF33" s="1952" t="s">
        <v>42</v>
      </c>
      <c r="AG33" s="1952"/>
      <c r="AH33" s="1952"/>
      <c r="AI33" s="1952"/>
      <c r="AJ33" s="1952"/>
      <c r="AK33" s="1952"/>
      <c r="AL33" s="1952"/>
      <c r="AM33" s="1952"/>
      <c r="AN33" s="1952"/>
      <c r="AO33" s="1952"/>
      <c r="AP33" s="143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8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2"/>
  <sheetViews>
    <sheetView view="pageLayout" zoomScale="85" zoomScaleNormal="100" zoomScalePageLayoutView="85" workbookViewId="0">
      <selection activeCell="C14" sqref="C14:U14"/>
    </sheetView>
  </sheetViews>
  <sheetFormatPr defaultColWidth="9.109375" defaultRowHeight="13.8"/>
  <cols>
    <col min="1" max="24" width="3.44140625" style="37" customWidth="1"/>
    <col min="25" max="16384" width="9.109375" style="37"/>
  </cols>
  <sheetData>
    <row r="1" spans="1:24">
      <c r="A1" s="38" t="s">
        <v>0</v>
      </c>
      <c r="B1" s="38"/>
      <c r="C1" s="28"/>
      <c r="D1" s="3315" t="s">
        <v>1</v>
      </c>
      <c r="E1" s="3315"/>
      <c r="F1" s="3315"/>
      <c r="G1" s="28"/>
      <c r="H1" s="3315" t="s">
        <v>2</v>
      </c>
      <c r="I1" s="3315"/>
      <c r="J1" s="3315"/>
      <c r="K1" s="3315"/>
    </row>
    <row r="2" spans="1:24" ht="18">
      <c r="A2" s="39"/>
      <c r="B2" s="39"/>
      <c r="C2" s="22"/>
      <c r="D2" s="39"/>
      <c r="E2" s="39"/>
      <c r="F2" s="39"/>
      <c r="G2" s="40"/>
      <c r="H2" s="39"/>
      <c r="I2" s="39"/>
      <c r="J2" s="39"/>
      <c r="K2" s="39"/>
      <c r="V2" s="3313" t="s">
        <v>361</v>
      </c>
      <c r="W2" s="3313"/>
      <c r="X2" s="3313"/>
    </row>
    <row r="3" spans="1:24">
      <c r="V3" s="3316" t="s">
        <v>362</v>
      </c>
      <c r="W3" s="3316"/>
      <c r="X3" s="3316"/>
    </row>
    <row r="4" spans="1:24">
      <c r="A4" s="3317" t="s">
        <v>646</v>
      </c>
      <c r="B4" s="3317"/>
      <c r="C4" s="3317"/>
      <c r="D4" s="3317"/>
      <c r="E4" s="3317"/>
      <c r="F4" s="3317"/>
      <c r="G4" s="3317"/>
      <c r="H4" s="3317"/>
      <c r="I4" s="3317"/>
      <c r="J4" s="3317"/>
      <c r="K4" s="3317"/>
      <c r="L4" s="3317"/>
      <c r="M4" s="3317"/>
      <c r="N4" s="3317"/>
      <c r="O4" s="3317"/>
      <c r="P4" s="3317"/>
      <c r="Q4" s="3317"/>
      <c r="R4" s="3317"/>
      <c r="S4" s="3317"/>
      <c r="T4" s="3317"/>
      <c r="U4" s="3317"/>
      <c r="V4" s="3317"/>
      <c r="W4" s="3317"/>
      <c r="X4" s="3317"/>
    </row>
    <row r="5" spans="1:24">
      <c r="A5" s="3313" t="s">
        <v>363</v>
      </c>
      <c r="B5" s="3313"/>
      <c r="C5" s="3313"/>
      <c r="D5" s="3313"/>
      <c r="E5" s="3313"/>
      <c r="F5" s="3313"/>
      <c r="G5" s="3313"/>
      <c r="H5" s="3313"/>
      <c r="I5" s="3313"/>
      <c r="J5" s="3313"/>
      <c r="K5" s="3313"/>
      <c r="L5" s="3313"/>
      <c r="M5" s="3313"/>
      <c r="N5" s="3313"/>
      <c r="O5" s="3313"/>
      <c r="P5" s="3313"/>
      <c r="Q5" s="3313"/>
      <c r="R5" s="3313"/>
      <c r="S5" s="3313"/>
      <c r="T5" s="3313"/>
      <c r="U5" s="3313"/>
      <c r="V5" s="3313"/>
      <c r="W5" s="3313"/>
      <c r="X5" s="3313"/>
    </row>
    <row r="7" spans="1:24">
      <c r="A7" s="37" t="s">
        <v>364</v>
      </c>
      <c r="C7" s="3313"/>
      <c r="D7" s="3313"/>
      <c r="E7" s="3313"/>
      <c r="F7" s="3313"/>
      <c r="G7" s="3313"/>
      <c r="H7" s="3313"/>
      <c r="I7" s="3313"/>
      <c r="J7" s="3313"/>
      <c r="K7" s="3313"/>
      <c r="L7" s="3313"/>
      <c r="M7" s="3313"/>
      <c r="N7" s="3313"/>
      <c r="O7" s="3313"/>
      <c r="P7" s="3313"/>
      <c r="Q7" s="3313"/>
      <c r="R7" s="3313"/>
      <c r="S7" s="3313"/>
      <c r="T7" s="3313"/>
      <c r="U7" s="3313"/>
      <c r="V7" s="3313"/>
      <c r="W7" s="3313"/>
      <c r="X7" s="3313"/>
    </row>
    <row r="9" spans="1:24">
      <c r="A9" s="37" t="s">
        <v>365</v>
      </c>
      <c r="C9" s="3313"/>
      <c r="D9" s="3313"/>
      <c r="E9" s="3313"/>
      <c r="F9" s="3313"/>
      <c r="G9" s="3313"/>
      <c r="H9" s="3313"/>
      <c r="I9" s="3313"/>
      <c r="J9" s="3313"/>
      <c r="K9" s="3313"/>
      <c r="L9" s="3313"/>
      <c r="M9" s="3313"/>
      <c r="N9" s="3313"/>
      <c r="O9" s="3313"/>
      <c r="P9" s="3313"/>
      <c r="Q9" s="3313"/>
      <c r="R9" s="3313"/>
      <c r="S9" s="3313"/>
      <c r="T9" s="3313"/>
      <c r="U9" s="3313"/>
      <c r="V9" s="3313"/>
      <c r="W9" s="3313"/>
      <c r="X9" s="3313"/>
    </row>
    <row r="11" spans="1:24">
      <c r="A11" s="3314" t="s">
        <v>16</v>
      </c>
      <c r="B11" s="3314"/>
      <c r="C11" s="3314" t="s">
        <v>83</v>
      </c>
      <c r="D11" s="3314"/>
      <c r="E11" s="3314"/>
      <c r="F11" s="3314"/>
      <c r="G11" s="3314"/>
      <c r="H11" s="3314"/>
      <c r="I11" s="3314"/>
      <c r="J11" s="3314"/>
      <c r="K11" s="3314"/>
      <c r="L11" s="3314"/>
      <c r="M11" s="3314"/>
      <c r="N11" s="3314"/>
      <c r="O11" s="3314"/>
      <c r="P11" s="3314"/>
      <c r="Q11" s="3314"/>
      <c r="R11" s="3314"/>
      <c r="S11" s="3314"/>
      <c r="T11" s="3314"/>
      <c r="U11" s="3314"/>
      <c r="V11" s="3314" t="s">
        <v>366</v>
      </c>
      <c r="W11" s="3314"/>
      <c r="X11" s="3314"/>
    </row>
    <row r="12" spans="1:24" ht="30.75" customHeight="1">
      <c r="A12" s="3308">
        <v>1</v>
      </c>
      <c r="B12" s="3308"/>
      <c r="C12" s="3312" t="s">
        <v>1071</v>
      </c>
      <c r="D12" s="3312"/>
      <c r="E12" s="3312"/>
      <c r="F12" s="3312"/>
      <c r="G12" s="3312"/>
      <c r="H12" s="3312"/>
      <c r="I12" s="3312"/>
      <c r="J12" s="3312"/>
      <c r="K12" s="3312"/>
      <c r="L12" s="3312"/>
      <c r="M12" s="3312"/>
      <c r="N12" s="3312"/>
      <c r="O12" s="3312"/>
      <c r="P12" s="3312"/>
      <c r="Q12" s="3312"/>
      <c r="R12" s="3312"/>
      <c r="S12" s="3312"/>
      <c r="T12" s="3312"/>
      <c r="U12" s="3312"/>
      <c r="V12" s="41"/>
      <c r="W12" s="42"/>
      <c r="X12" s="43"/>
    </row>
    <row r="13" spans="1:24" ht="30.75" customHeight="1">
      <c r="A13" s="3308">
        <v>2</v>
      </c>
      <c r="B13" s="3308"/>
      <c r="C13" s="3309" t="s">
        <v>287</v>
      </c>
      <c r="D13" s="3309"/>
      <c r="E13" s="3309"/>
      <c r="F13" s="3309"/>
      <c r="G13" s="3309"/>
      <c r="H13" s="3309"/>
      <c r="I13" s="3309"/>
      <c r="J13" s="3309"/>
      <c r="K13" s="3309"/>
      <c r="L13" s="3309"/>
      <c r="M13" s="3309"/>
      <c r="N13" s="3309"/>
      <c r="O13" s="3309"/>
      <c r="P13" s="3309"/>
      <c r="Q13" s="3309"/>
      <c r="R13" s="3309"/>
      <c r="S13" s="3309"/>
      <c r="T13" s="3309"/>
      <c r="U13" s="3309"/>
      <c r="V13" s="41"/>
      <c r="W13" s="42"/>
      <c r="X13" s="43"/>
    </row>
    <row r="14" spans="1:24" ht="30.75" customHeight="1">
      <c r="A14" s="3308">
        <v>3</v>
      </c>
      <c r="B14" s="3308"/>
      <c r="C14" s="3310" t="s">
        <v>291</v>
      </c>
      <c r="D14" s="3310"/>
      <c r="E14" s="3310"/>
      <c r="F14" s="3310"/>
      <c r="G14" s="3310"/>
      <c r="H14" s="3310"/>
      <c r="I14" s="3310"/>
      <c r="J14" s="3310"/>
      <c r="K14" s="3310"/>
      <c r="L14" s="3310"/>
      <c r="M14" s="3310"/>
      <c r="N14" s="3310"/>
      <c r="O14" s="3310"/>
      <c r="P14" s="3310"/>
      <c r="Q14" s="3310"/>
      <c r="R14" s="3310"/>
      <c r="S14" s="3310"/>
      <c r="T14" s="3310"/>
      <c r="U14" s="3310"/>
      <c r="V14" s="41"/>
      <c r="W14" s="42"/>
      <c r="X14" s="43"/>
    </row>
    <row r="15" spans="1:24" ht="30.75" customHeight="1">
      <c r="A15" s="3308">
        <v>4</v>
      </c>
      <c r="B15" s="3308"/>
      <c r="C15" s="3311" t="s">
        <v>293</v>
      </c>
      <c r="D15" s="3311"/>
      <c r="E15" s="3311"/>
      <c r="F15" s="3311"/>
      <c r="G15" s="3311"/>
      <c r="H15" s="3311"/>
      <c r="I15" s="3311"/>
      <c r="J15" s="3311"/>
      <c r="K15" s="3311"/>
      <c r="L15" s="3311"/>
      <c r="M15" s="3311"/>
      <c r="N15" s="3311"/>
      <c r="O15" s="3311"/>
      <c r="P15" s="3311"/>
      <c r="Q15" s="3311"/>
      <c r="R15" s="3311"/>
      <c r="S15" s="3311"/>
      <c r="T15" s="3311"/>
      <c r="U15" s="3311"/>
      <c r="V15" s="41"/>
      <c r="W15" s="42"/>
      <c r="X15" s="43"/>
    </row>
    <row r="16" spans="1:24" ht="30.75" customHeight="1">
      <c r="A16" s="3308">
        <v>5</v>
      </c>
      <c r="B16" s="3308"/>
      <c r="C16" s="3309" t="s">
        <v>367</v>
      </c>
      <c r="D16" s="3309"/>
      <c r="E16" s="3309"/>
      <c r="F16" s="3309"/>
      <c r="G16" s="3309"/>
      <c r="H16" s="3309"/>
      <c r="I16" s="3309"/>
      <c r="J16" s="3309"/>
      <c r="K16" s="3309"/>
      <c r="L16" s="3309"/>
      <c r="M16" s="3309"/>
      <c r="N16" s="3309"/>
      <c r="O16" s="3309"/>
      <c r="P16" s="3309"/>
      <c r="Q16" s="3309"/>
      <c r="R16" s="3309"/>
      <c r="S16" s="3309"/>
      <c r="T16" s="3309"/>
      <c r="U16" s="3309"/>
      <c r="V16" s="41"/>
      <c r="W16" s="42"/>
      <c r="X16" s="43"/>
    </row>
    <row r="17" spans="1:2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</row>
    <row r="18" spans="1:24" ht="9.75" customHeight="1"/>
    <row r="19" spans="1:24">
      <c r="K19" s="37" t="s">
        <v>368</v>
      </c>
    </row>
    <row r="20" spans="1:24">
      <c r="K20" s="3307"/>
      <c r="L20" s="3307"/>
      <c r="M20" s="3307"/>
      <c r="N20" s="3307"/>
      <c r="O20" s="3307"/>
      <c r="P20" s="45" t="s">
        <v>40</v>
      </c>
      <c r="Q20" s="3307"/>
      <c r="R20" s="3307"/>
      <c r="S20" s="3307"/>
      <c r="T20" s="3307"/>
      <c r="U20" s="3307"/>
      <c r="V20" s="3307"/>
      <c r="W20" s="3307"/>
      <c r="X20" s="45" t="s">
        <v>40</v>
      </c>
    </row>
    <row r="21" spans="1:24">
      <c r="K21" s="3306" t="s">
        <v>369</v>
      </c>
      <c r="L21" s="3306"/>
      <c r="M21" s="3306"/>
      <c r="N21" s="3306"/>
      <c r="O21" s="3306"/>
      <c r="Q21" s="3306" t="s">
        <v>370</v>
      </c>
      <c r="R21" s="3306"/>
      <c r="S21" s="3306"/>
      <c r="T21" s="3306"/>
      <c r="U21" s="3306"/>
      <c r="V21" s="3306"/>
      <c r="W21" s="3306"/>
    </row>
    <row r="22" spans="1:24">
      <c r="K22" s="46" t="s">
        <v>371</v>
      </c>
      <c r="L22" s="46"/>
    </row>
  </sheetData>
  <mergeCells count="25">
    <mergeCell ref="D1:F1"/>
    <mergeCell ref="H1:K1"/>
    <mergeCell ref="V2:X2"/>
    <mergeCell ref="V3:X3"/>
    <mergeCell ref="A4:X4"/>
    <mergeCell ref="A12:B12"/>
    <mergeCell ref="C12:U12"/>
    <mergeCell ref="A5:X5"/>
    <mergeCell ref="C7:X7"/>
    <mergeCell ref="C9:X9"/>
    <mergeCell ref="A11:B11"/>
    <mergeCell ref="C11:U11"/>
    <mergeCell ref="V11:X11"/>
    <mergeCell ref="A13:B13"/>
    <mergeCell ref="C13:U13"/>
    <mergeCell ref="A14:B14"/>
    <mergeCell ref="C14:U14"/>
    <mergeCell ref="A15:B15"/>
    <mergeCell ref="C15:U15"/>
    <mergeCell ref="K21:O21"/>
    <mergeCell ref="Q21:W21"/>
    <mergeCell ref="K20:O20"/>
    <mergeCell ref="Q20:W20"/>
    <mergeCell ref="A16:B16"/>
    <mergeCell ref="C16:U16"/>
  </mergeCells>
  <printOptions gridLines="1" gridLinesSet="0"/>
  <pageMargins left="0.7" right="0.7" top="0.75" bottom="0.75" header="0.5" footer="0.5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62"/>
  <sheetViews>
    <sheetView showGridLines="0" view="pageLayout" zoomScaleNormal="100" workbookViewId="0">
      <selection activeCell="N10" sqref="N10:P10"/>
    </sheetView>
  </sheetViews>
  <sheetFormatPr defaultColWidth="6" defaultRowHeight="13.2"/>
  <cols>
    <col min="1" max="37" width="2.5546875" style="604" customWidth="1"/>
    <col min="38" max="38" width="1.5546875" style="604" customWidth="1"/>
    <col min="39" max="39" width="4" style="604" bestFit="1" customWidth="1"/>
    <col min="40" max="43" width="2.44140625" style="604" customWidth="1"/>
    <col min="44" max="53" width="3.44140625" style="604" customWidth="1"/>
    <col min="54" max="16384" width="6" style="604"/>
  </cols>
  <sheetData>
    <row r="1" spans="1:48" s="22" customFormat="1" ht="13.5" customHeight="1">
      <c r="A1" s="3321" t="s">
        <v>0</v>
      </c>
      <c r="B1" s="3321"/>
      <c r="C1" s="1216"/>
      <c r="D1" s="3322" t="s">
        <v>1</v>
      </c>
      <c r="E1" s="3322"/>
      <c r="F1" s="3322"/>
      <c r="G1" s="1217"/>
      <c r="H1" s="3322" t="s">
        <v>2</v>
      </c>
      <c r="I1" s="3322"/>
      <c r="J1" s="3322"/>
      <c r="K1" s="3322"/>
      <c r="L1" s="1218"/>
      <c r="M1" s="1216"/>
      <c r="N1" s="1216"/>
      <c r="O1" s="1216"/>
      <c r="P1" s="1216"/>
      <c r="Q1" s="1218"/>
      <c r="R1" s="1217"/>
      <c r="S1" s="1217"/>
      <c r="T1" s="1217"/>
      <c r="U1" s="1217"/>
      <c r="V1" s="1217"/>
      <c r="W1" s="1217"/>
      <c r="Y1" s="1219"/>
      <c r="Z1" s="1219"/>
      <c r="AA1" s="3323" t="s">
        <v>3</v>
      </c>
      <c r="AB1" s="3323"/>
      <c r="AC1" s="3323"/>
      <c r="AD1" s="3323"/>
      <c r="AE1" s="3323"/>
      <c r="AF1" s="3323" t="s">
        <v>4</v>
      </c>
      <c r="AG1" s="3323"/>
      <c r="AH1" s="3323"/>
      <c r="AI1" s="3323"/>
      <c r="AJ1" s="3323"/>
      <c r="AK1" s="3323"/>
      <c r="AL1" s="3323"/>
      <c r="AM1" s="3323"/>
      <c r="AN1" s="3323"/>
      <c r="AO1" s="3323"/>
      <c r="AP1" s="3323"/>
      <c r="AQ1" s="3323"/>
    </row>
    <row r="2" spans="1:48" s="22" customFormat="1" ht="1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1000"/>
      <c r="T2" s="1000"/>
      <c r="AA2" s="1220"/>
      <c r="AB2" s="1220"/>
      <c r="AC2" s="3318"/>
      <c r="AD2" s="3319"/>
      <c r="AE2" s="3320"/>
      <c r="AF2" s="1220"/>
      <c r="AG2" s="1220"/>
      <c r="AH2" s="1220"/>
      <c r="AI2" s="1220"/>
      <c r="AJ2" s="1220"/>
      <c r="AK2" s="1220"/>
      <c r="AL2" s="1220"/>
      <c r="AM2" s="1220"/>
      <c r="AN2" s="1220"/>
      <c r="AO2" s="1220"/>
      <c r="AP2" s="1220"/>
      <c r="AQ2" s="1220"/>
      <c r="AV2" s="26"/>
    </row>
    <row r="3" spans="1:48" s="22" customFormat="1" ht="6" customHeight="1">
      <c r="A3" s="242"/>
      <c r="B3" s="9"/>
      <c r="C3" s="9"/>
      <c r="D3" s="1215"/>
      <c r="E3" s="132"/>
      <c r="F3" s="132"/>
      <c r="G3" s="132"/>
      <c r="H3" s="1215"/>
      <c r="I3" s="132"/>
      <c r="J3" s="132"/>
      <c r="K3" s="132"/>
      <c r="L3" s="132"/>
      <c r="M3" s="132"/>
      <c r="N3" s="132"/>
      <c r="O3" s="999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1215"/>
    </row>
    <row r="4" spans="1:48" s="22" customFormat="1" ht="17.100000000000001" customHeight="1">
      <c r="A4" s="3326" t="s">
        <v>680</v>
      </c>
      <c r="B4" s="3326"/>
      <c r="C4" s="3326"/>
      <c r="D4" s="3326"/>
      <c r="E4" s="3326"/>
      <c r="F4" s="3326"/>
      <c r="G4" s="3326"/>
      <c r="H4" s="3326"/>
      <c r="I4" s="3326"/>
      <c r="J4" s="3326"/>
      <c r="K4" s="3326"/>
      <c r="L4" s="3326"/>
      <c r="M4" s="3326"/>
      <c r="N4" s="3326"/>
      <c r="O4" s="3326"/>
      <c r="P4" s="3326"/>
      <c r="Q4" s="3326"/>
      <c r="R4" s="3326"/>
      <c r="S4" s="3326"/>
      <c r="T4" s="3326"/>
      <c r="U4" s="3326"/>
      <c r="V4" s="3326"/>
      <c r="W4" s="3326"/>
      <c r="X4" s="3326"/>
      <c r="Y4" s="3326"/>
      <c r="Z4" s="3326"/>
      <c r="AA4" s="3326"/>
      <c r="AB4" s="3326"/>
      <c r="AC4" s="3326"/>
      <c r="AD4" s="3326"/>
      <c r="AE4" s="3326"/>
      <c r="AF4" s="3326"/>
      <c r="AG4" s="3326"/>
      <c r="AI4" s="248"/>
      <c r="AJ4" s="248" t="s">
        <v>373</v>
      </c>
      <c r="AK4" s="248"/>
      <c r="AL4" s="248"/>
      <c r="AM4" s="1001">
        <v>15</v>
      </c>
      <c r="AN4" s="248"/>
      <c r="AO4" s="13"/>
      <c r="AP4" s="12"/>
      <c r="AQ4" s="248"/>
      <c r="AR4" s="248"/>
      <c r="AS4" s="1181"/>
      <c r="AT4" s="1181"/>
    </row>
    <row r="5" spans="1:48" s="22" customFormat="1" ht="14.25" customHeigh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E5" s="40"/>
      <c r="AF5" s="40"/>
      <c r="AG5" s="40"/>
      <c r="AI5" s="1753" t="s">
        <v>8</v>
      </c>
      <c r="AJ5" s="1753"/>
      <c r="AK5" s="1753"/>
      <c r="AL5" s="1753"/>
      <c r="AM5" s="1753"/>
      <c r="AN5" s="1753"/>
      <c r="AO5" s="40"/>
      <c r="AP5" s="247"/>
      <c r="AQ5" s="247"/>
    </row>
    <row r="6" spans="1:48" s="22" customFormat="1" ht="14.25" customHeight="1">
      <c r="A6" s="1182" t="s">
        <v>621</v>
      </c>
      <c r="B6" s="1183"/>
      <c r="C6" s="1183"/>
      <c r="D6" s="1183"/>
      <c r="E6" s="1183"/>
      <c r="F6" s="1183"/>
      <c r="G6" s="1184"/>
      <c r="H6" s="1184"/>
      <c r="I6" s="1184"/>
      <c r="J6" s="1185" t="s">
        <v>54</v>
      </c>
      <c r="K6" s="1012"/>
      <c r="L6" s="1012"/>
      <c r="M6" s="30"/>
      <c r="N6" s="30"/>
      <c r="O6" s="30"/>
      <c r="Q6" s="3327"/>
      <c r="R6" s="3327"/>
      <c r="S6" s="3327"/>
      <c r="T6" s="3327"/>
      <c r="U6" s="248"/>
      <c r="V6" s="248"/>
      <c r="W6" s="248"/>
      <c r="X6" s="248"/>
      <c r="Y6" s="248"/>
      <c r="Z6" s="248"/>
      <c r="AA6" s="248"/>
      <c r="AB6" s="248"/>
      <c r="AC6" s="248"/>
      <c r="AE6" s="40"/>
      <c r="AF6" s="40"/>
      <c r="AG6" s="40"/>
      <c r="AI6" s="1000"/>
      <c r="AJ6" s="1000"/>
      <c r="AK6" s="1000"/>
      <c r="AL6" s="1000"/>
      <c r="AM6" s="1000"/>
      <c r="AN6" s="1000"/>
      <c r="AO6" s="40"/>
      <c r="AP6" s="247"/>
      <c r="AQ6" s="247"/>
    </row>
    <row r="7" spans="1:48" s="22" customFormat="1" ht="14.25" customHeight="1">
      <c r="A7" s="24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E7" s="40"/>
      <c r="AF7" s="40"/>
      <c r="AG7" s="40"/>
      <c r="AI7" s="1000"/>
      <c r="AJ7" s="1000"/>
      <c r="AK7" s="1000"/>
      <c r="AL7" s="1000"/>
      <c r="AM7" s="1000"/>
      <c r="AN7" s="1000"/>
      <c r="AO7" s="40"/>
      <c r="AP7" s="247"/>
      <c r="AQ7" s="247"/>
    </row>
    <row r="8" spans="1:48" s="22" customFormat="1" ht="21" customHeight="1" thickBot="1">
      <c r="A8" s="3328" t="s">
        <v>374</v>
      </c>
      <c r="B8" s="3328"/>
      <c r="C8" s="3328"/>
      <c r="D8" s="3328"/>
      <c r="E8" s="3328"/>
      <c r="F8" s="3328"/>
      <c r="G8" s="3328"/>
      <c r="H8" s="3328"/>
      <c r="I8" s="3328"/>
      <c r="J8" s="3328"/>
      <c r="K8" s="3328"/>
      <c r="L8" s="3328"/>
      <c r="M8" s="3328"/>
      <c r="N8" s="3328"/>
      <c r="O8" s="3328"/>
      <c r="P8" s="3328"/>
      <c r="Q8" s="3328"/>
      <c r="R8" s="3328"/>
      <c r="S8" s="3328"/>
      <c r="T8" s="3329"/>
      <c r="U8" s="3329"/>
      <c r="V8" s="3329"/>
      <c r="W8" s="3329"/>
      <c r="X8" s="3329"/>
      <c r="Y8" s="3329"/>
      <c r="Z8" s="3329"/>
      <c r="AA8" s="3329"/>
      <c r="AB8" s="3329"/>
      <c r="AC8" s="3329"/>
      <c r="AD8" s="3329"/>
      <c r="AE8" s="3329"/>
      <c r="AF8" s="3328"/>
      <c r="AG8" s="3328"/>
      <c r="AH8" s="3328"/>
    </row>
    <row r="9" spans="1:48" s="22" customFormat="1" ht="18.75" customHeight="1">
      <c r="A9" s="2715" t="s">
        <v>623</v>
      </c>
      <c r="B9" s="2716"/>
      <c r="C9" s="2716"/>
      <c r="D9" s="2717"/>
      <c r="E9" s="1186" t="s">
        <v>375</v>
      </c>
      <c r="F9" s="1187"/>
      <c r="G9" s="1187"/>
      <c r="H9" s="1187"/>
      <c r="I9" s="1187"/>
      <c r="J9" s="1187"/>
      <c r="K9" s="1187"/>
      <c r="L9" s="1187"/>
      <c r="M9" s="1187"/>
      <c r="N9" s="1187"/>
      <c r="O9" s="1187"/>
      <c r="P9" s="1187"/>
      <c r="Q9" s="1187"/>
      <c r="R9" s="1187"/>
      <c r="S9" s="1187"/>
      <c r="T9" s="3330" t="s">
        <v>376</v>
      </c>
      <c r="U9" s="3331"/>
      <c r="V9" s="3331"/>
      <c r="W9" s="3331"/>
      <c r="X9" s="3331"/>
      <c r="Y9" s="3331"/>
      <c r="Z9" s="3332" t="s">
        <v>681</v>
      </c>
      <c r="AA9" s="3333"/>
      <c r="AB9" s="3333"/>
      <c r="AC9" s="3333"/>
      <c r="AD9" s="3333"/>
      <c r="AE9" s="3334"/>
      <c r="AF9" s="3338" t="s">
        <v>377</v>
      </c>
      <c r="AG9" s="3338"/>
      <c r="AH9" s="3338"/>
      <c r="AI9" s="3338"/>
      <c r="AJ9" s="3338"/>
      <c r="AK9" s="3339"/>
    </row>
    <row r="10" spans="1:48" s="330" customFormat="1" ht="65.25" customHeight="1">
      <c r="A10" s="2718"/>
      <c r="B10" s="2111"/>
      <c r="C10" s="2111"/>
      <c r="D10" s="2719"/>
      <c r="E10" s="3343" t="s">
        <v>378</v>
      </c>
      <c r="F10" s="3344"/>
      <c r="G10" s="3345"/>
      <c r="H10" s="3346" t="s">
        <v>272</v>
      </c>
      <c r="I10" s="3344"/>
      <c r="J10" s="3345"/>
      <c r="K10" s="3346" t="s">
        <v>379</v>
      </c>
      <c r="L10" s="3344"/>
      <c r="M10" s="3345"/>
      <c r="N10" s="3346" t="s">
        <v>380</v>
      </c>
      <c r="O10" s="3344"/>
      <c r="P10" s="3345"/>
      <c r="Q10" s="3346" t="s">
        <v>381</v>
      </c>
      <c r="R10" s="3344"/>
      <c r="S10" s="3347"/>
      <c r="T10" s="3324" t="s">
        <v>535</v>
      </c>
      <c r="U10" s="3325"/>
      <c r="V10" s="3348" t="s">
        <v>1105</v>
      </c>
      <c r="W10" s="3349"/>
      <c r="X10" s="3324" t="s">
        <v>552</v>
      </c>
      <c r="Y10" s="3325"/>
      <c r="Z10" s="3335"/>
      <c r="AA10" s="3336"/>
      <c r="AB10" s="3336"/>
      <c r="AC10" s="3336"/>
      <c r="AD10" s="3336"/>
      <c r="AE10" s="3337"/>
      <c r="AF10" s="3340"/>
      <c r="AG10" s="3341"/>
      <c r="AH10" s="3341"/>
      <c r="AI10" s="3341"/>
      <c r="AJ10" s="3341"/>
      <c r="AK10" s="3342"/>
    </row>
    <row r="11" spans="1:48" s="22" customFormat="1" ht="15" customHeight="1">
      <c r="A11" s="334"/>
      <c r="B11" s="335"/>
      <c r="C11" s="335"/>
      <c r="D11" s="602"/>
      <c r="E11" s="334"/>
      <c r="F11" s="335"/>
      <c r="G11" s="581"/>
      <c r="H11" s="337"/>
      <c r="I11" s="335"/>
      <c r="J11" s="581"/>
      <c r="K11" s="337"/>
      <c r="L11" s="335"/>
      <c r="M11" s="581"/>
      <c r="N11" s="1188"/>
      <c r="O11" s="1189"/>
      <c r="P11" s="1190"/>
      <c r="Q11" s="337"/>
      <c r="R11" s="335"/>
      <c r="S11" s="602"/>
      <c r="T11" s="334"/>
      <c r="U11" s="335"/>
      <c r="V11" s="1191"/>
      <c r="W11" s="337"/>
      <c r="X11" s="335"/>
      <c r="Y11" s="1221"/>
      <c r="Z11" s="3350"/>
      <c r="AA11" s="3351"/>
      <c r="AB11" s="3351"/>
      <c r="AC11" s="3351"/>
      <c r="AD11" s="3351"/>
      <c r="AE11" s="3352"/>
      <c r="AF11" s="3351"/>
      <c r="AG11" s="3351"/>
      <c r="AH11" s="3351"/>
      <c r="AI11" s="3351"/>
      <c r="AJ11" s="3351"/>
      <c r="AK11" s="3352"/>
    </row>
    <row r="12" spans="1:48" s="22" customFormat="1" ht="15" customHeight="1">
      <c r="A12" s="334"/>
      <c r="B12" s="335"/>
      <c r="C12" s="335"/>
      <c r="D12" s="602"/>
      <c r="E12" s="334"/>
      <c r="F12" s="335"/>
      <c r="G12" s="581"/>
      <c r="H12" s="337"/>
      <c r="I12" s="335"/>
      <c r="J12" s="581"/>
      <c r="K12" s="337"/>
      <c r="L12" s="335"/>
      <c r="M12" s="581"/>
      <c r="N12" s="1188"/>
      <c r="O12" s="1189"/>
      <c r="P12" s="1190"/>
      <c r="Q12" s="337"/>
      <c r="R12" s="335"/>
      <c r="S12" s="602"/>
      <c r="T12" s="334"/>
      <c r="U12" s="335"/>
      <c r="V12" s="581"/>
      <c r="W12" s="337"/>
      <c r="X12" s="335"/>
      <c r="Y12" s="1221"/>
      <c r="Z12" s="3350"/>
      <c r="AA12" s="3351"/>
      <c r="AB12" s="3351"/>
      <c r="AC12" s="3351"/>
      <c r="AD12" s="3351"/>
      <c r="AE12" s="3352"/>
      <c r="AF12" s="3351"/>
      <c r="AG12" s="3351"/>
      <c r="AH12" s="3351"/>
      <c r="AI12" s="3351"/>
      <c r="AJ12" s="3351"/>
      <c r="AK12" s="3352"/>
    </row>
    <row r="13" spans="1:48" s="22" customFormat="1" ht="15" customHeight="1">
      <c r="A13" s="334"/>
      <c r="B13" s="335"/>
      <c r="C13" s="335"/>
      <c r="D13" s="602"/>
      <c r="E13" s="334"/>
      <c r="F13" s="335"/>
      <c r="G13" s="581"/>
      <c r="H13" s="337"/>
      <c r="I13" s="335"/>
      <c r="J13" s="581"/>
      <c r="K13" s="337"/>
      <c r="L13" s="335"/>
      <c r="M13" s="581"/>
      <c r="N13" s="1188"/>
      <c r="O13" s="1189"/>
      <c r="P13" s="1190"/>
      <c r="Q13" s="337"/>
      <c r="R13" s="335"/>
      <c r="S13" s="602"/>
      <c r="T13" s="334"/>
      <c r="U13" s="335"/>
      <c r="V13" s="581"/>
      <c r="W13" s="337"/>
      <c r="X13" s="335"/>
      <c r="Y13" s="1221"/>
      <c r="Z13" s="3350"/>
      <c r="AA13" s="3351"/>
      <c r="AB13" s="3351"/>
      <c r="AC13" s="3351"/>
      <c r="AD13" s="3351"/>
      <c r="AE13" s="3352"/>
      <c r="AF13" s="3351"/>
      <c r="AG13" s="3351"/>
      <c r="AH13" s="3351"/>
      <c r="AI13" s="3351"/>
      <c r="AJ13" s="3351"/>
      <c r="AK13" s="3352"/>
    </row>
    <row r="14" spans="1:48" s="22" customFormat="1" ht="15" customHeight="1">
      <c r="A14" s="334"/>
      <c r="B14" s="335"/>
      <c r="C14" s="335"/>
      <c r="D14" s="602"/>
      <c r="E14" s="334"/>
      <c r="F14" s="335"/>
      <c r="G14" s="581"/>
      <c r="H14" s="337"/>
      <c r="I14" s="335"/>
      <c r="J14" s="581"/>
      <c r="K14" s="337"/>
      <c r="L14" s="335"/>
      <c r="M14" s="581"/>
      <c r="N14" s="1188"/>
      <c r="O14" s="1189"/>
      <c r="P14" s="1190"/>
      <c r="Q14" s="337"/>
      <c r="R14" s="335"/>
      <c r="S14" s="602"/>
      <c r="T14" s="334"/>
      <c r="U14" s="335"/>
      <c r="V14" s="581"/>
      <c r="W14" s="337"/>
      <c r="X14" s="335"/>
      <c r="Y14" s="1221"/>
      <c r="Z14" s="3350"/>
      <c r="AA14" s="3351"/>
      <c r="AB14" s="3351"/>
      <c r="AC14" s="3351"/>
      <c r="AD14" s="3351"/>
      <c r="AE14" s="3352"/>
      <c r="AF14" s="3351"/>
      <c r="AG14" s="3351"/>
      <c r="AH14" s="3351"/>
      <c r="AI14" s="3351"/>
      <c r="AJ14" s="3351"/>
      <c r="AK14" s="3352"/>
    </row>
    <row r="15" spans="1:48" s="22" customFormat="1" ht="15" customHeight="1">
      <c r="A15" s="334"/>
      <c r="B15" s="335"/>
      <c r="C15" s="335"/>
      <c r="D15" s="602"/>
      <c r="E15" s="334"/>
      <c r="F15" s="335"/>
      <c r="G15" s="581"/>
      <c r="H15" s="337"/>
      <c r="I15" s="335"/>
      <c r="J15" s="581"/>
      <c r="K15" s="337"/>
      <c r="L15" s="335"/>
      <c r="M15" s="581"/>
      <c r="N15" s="1188"/>
      <c r="O15" s="1189"/>
      <c r="P15" s="1190"/>
      <c r="Q15" s="337"/>
      <c r="R15" s="335"/>
      <c r="S15" s="602"/>
      <c r="T15" s="334"/>
      <c r="U15" s="335"/>
      <c r="V15" s="581"/>
      <c r="W15" s="337"/>
      <c r="X15" s="335"/>
      <c r="Y15" s="1221"/>
      <c r="Z15" s="3350"/>
      <c r="AA15" s="3351"/>
      <c r="AB15" s="3351"/>
      <c r="AC15" s="3351"/>
      <c r="AD15" s="3351"/>
      <c r="AE15" s="3352"/>
      <c r="AF15" s="3351"/>
      <c r="AG15" s="3351"/>
      <c r="AH15" s="3351"/>
      <c r="AI15" s="3351"/>
      <c r="AJ15" s="3351"/>
      <c r="AK15" s="3352"/>
    </row>
    <row r="16" spans="1:48" s="22" customFormat="1" ht="15" customHeight="1">
      <c r="A16" s="334"/>
      <c r="B16" s="335"/>
      <c r="C16" s="335"/>
      <c r="D16" s="602"/>
      <c r="E16" s="334"/>
      <c r="F16" s="335"/>
      <c r="G16" s="581"/>
      <c r="H16" s="337"/>
      <c r="I16" s="335"/>
      <c r="J16" s="581"/>
      <c r="K16" s="337"/>
      <c r="L16" s="335"/>
      <c r="M16" s="581"/>
      <c r="N16" s="1188"/>
      <c r="O16" s="1189"/>
      <c r="P16" s="1190"/>
      <c r="Q16" s="337"/>
      <c r="R16" s="335"/>
      <c r="S16" s="602"/>
      <c r="T16" s="334"/>
      <c r="U16" s="335"/>
      <c r="V16" s="581"/>
      <c r="W16" s="337"/>
      <c r="X16" s="335"/>
      <c r="Y16" s="1221"/>
      <c r="Z16" s="3350"/>
      <c r="AA16" s="3351"/>
      <c r="AB16" s="3351"/>
      <c r="AC16" s="3351"/>
      <c r="AD16" s="3351"/>
      <c r="AE16" s="3352"/>
      <c r="AF16" s="3351"/>
      <c r="AG16" s="3351"/>
      <c r="AH16" s="3351"/>
      <c r="AI16" s="3351"/>
      <c r="AJ16" s="3351"/>
      <c r="AK16" s="3352"/>
    </row>
    <row r="17" spans="1:37" s="22" customFormat="1" ht="15" customHeight="1">
      <c r="A17" s="334"/>
      <c r="B17" s="335"/>
      <c r="C17" s="335"/>
      <c r="D17" s="602"/>
      <c r="E17" s="334"/>
      <c r="F17" s="335"/>
      <c r="G17" s="581"/>
      <c r="H17" s="337"/>
      <c r="I17" s="335"/>
      <c r="J17" s="581"/>
      <c r="K17" s="337"/>
      <c r="L17" s="335"/>
      <c r="M17" s="581"/>
      <c r="N17" s="1188"/>
      <c r="O17" s="1189"/>
      <c r="P17" s="1190"/>
      <c r="Q17" s="337"/>
      <c r="R17" s="335"/>
      <c r="S17" s="602"/>
      <c r="T17" s="334"/>
      <c r="U17" s="335"/>
      <c r="V17" s="581"/>
      <c r="W17" s="337"/>
      <c r="X17" s="335"/>
      <c r="Y17" s="1221"/>
      <c r="Z17" s="3350"/>
      <c r="AA17" s="3351"/>
      <c r="AB17" s="3351"/>
      <c r="AC17" s="3351"/>
      <c r="AD17" s="3351"/>
      <c r="AE17" s="3352"/>
      <c r="AF17" s="3351"/>
      <c r="AG17" s="3351"/>
      <c r="AH17" s="3351"/>
      <c r="AI17" s="3351"/>
      <c r="AJ17" s="3351"/>
      <c r="AK17" s="3352"/>
    </row>
    <row r="18" spans="1:37" s="22" customFormat="1" ht="15" customHeight="1">
      <c r="A18" s="334"/>
      <c r="B18" s="335"/>
      <c r="C18" s="335"/>
      <c r="D18" s="602"/>
      <c r="E18" s="334"/>
      <c r="F18" s="335"/>
      <c r="G18" s="581"/>
      <c r="H18" s="337"/>
      <c r="I18" s="335"/>
      <c r="J18" s="581"/>
      <c r="K18" s="337"/>
      <c r="L18" s="335"/>
      <c r="M18" s="581"/>
      <c r="N18" s="1188"/>
      <c r="O18" s="1189"/>
      <c r="P18" s="1190"/>
      <c r="Q18" s="337"/>
      <c r="R18" s="335"/>
      <c r="S18" s="602"/>
      <c r="T18" s="334"/>
      <c r="U18" s="335"/>
      <c r="V18" s="581"/>
      <c r="W18" s="337"/>
      <c r="X18" s="335"/>
      <c r="Y18" s="1221"/>
      <c r="Z18" s="3350"/>
      <c r="AA18" s="3351"/>
      <c r="AB18" s="3351"/>
      <c r="AC18" s="3351"/>
      <c r="AD18" s="3351"/>
      <c r="AE18" s="3352"/>
      <c r="AF18" s="3351"/>
      <c r="AG18" s="3351"/>
      <c r="AH18" s="3351"/>
      <c r="AI18" s="3351"/>
      <c r="AJ18" s="3351"/>
      <c r="AK18" s="3352"/>
    </row>
    <row r="19" spans="1:37" s="22" customFormat="1" ht="15" customHeight="1">
      <c r="A19" s="334"/>
      <c r="B19" s="335"/>
      <c r="C19" s="335"/>
      <c r="D19" s="602"/>
      <c r="E19" s="334"/>
      <c r="F19" s="335"/>
      <c r="G19" s="581"/>
      <c r="H19" s="337"/>
      <c r="I19" s="335"/>
      <c r="J19" s="581"/>
      <c r="K19" s="337"/>
      <c r="L19" s="335"/>
      <c r="M19" s="581"/>
      <c r="N19" s="1188"/>
      <c r="O19" s="1189"/>
      <c r="P19" s="1190"/>
      <c r="Q19" s="337"/>
      <c r="R19" s="335"/>
      <c r="S19" s="602"/>
      <c r="T19" s="334"/>
      <c r="U19" s="335"/>
      <c r="V19" s="581"/>
      <c r="W19" s="337"/>
      <c r="X19" s="335"/>
      <c r="Y19" s="1221"/>
      <c r="Z19" s="3350"/>
      <c r="AA19" s="3351"/>
      <c r="AB19" s="3351"/>
      <c r="AC19" s="3351"/>
      <c r="AD19" s="3351"/>
      <c r="AE19" s="3352"/>
      <c r="AF19" s="3351"/>
      <c r="AG19" s="3351"/>
      <c r="AH19" s="3351"/>
      <c r="AI19" s="3351"/>
      <c r="AJ19" s="3351"/>
      <c r="AK19" s="3352"/>
    </row>
    <row r="20" spans="1:37" s="22" customFormat="1" ht="15" customHeight="1">
      <c r="A20" s="334"/>
      <c r="B20" s="335"/>
      <c r="C20" s="335"/>
      <c r="D20" s="602"/>
      <c r="E20" s="334"/>
      <c r="F20" s="335"/>
      <c r="G20" s="581"/>
      <c r="H20" s="337"/>
      <c r="I20" s="335"/>
      <c r="J20" s="581"/>
      <c r="K20" s="337"/>
      <c r="L20" s="335"/>
      <c r="M20" s="581"/>
      <c r="N20" s="1188"/>
      <c r="O20" s="1189"/>
      <c r="P20" s="1190"/>
      <c r="Q20" s="337"/>
      <c r="R20" s="335"/>
      <c r="S20" s="602"/>
      <c r="T20" s="334"/>
      <c r="U20" s="335"/>
      <c r="V20" s="581"/>
      <c r="W20" s="337"/>
      <c r="X20" s="335"/>
      <c r="Y20" s="1221"/>
      <c r="Z20" s="3350"/>
      <c r="AA20" s="3351"/>
      <c r="AB20" s="3351"/>
      <c r="AC20" s="3351"/>
      <c r="AD20" s="3351"/>
      <c r="AE20" s="3352"/>
      <c r="AF20" s="3351"/>
      <c r="AG20" s="3351"/>
      <c r="AH20" s="3351"/>
      <c r="AI20" s="3351"/>
      <c r="AJ20" s="3351"/>
      <c r="AK20" s="3352"/>
    </row>
    <row r="21" spans="1:37" s="22" customFormat="1" ht="15" customHeight="1">
      <c r="A21" s="334"/>
      <c r="B21" s="335"/>
      <c r="C21" s="335"/>
      <c r="D21" s="602"/>
      <c r="E21" s="334"/>
      <c r="F21" s="335"/>
      <c r="G21" s="581"/>
      <c r="H21" s="337"/>
      <c r="I21" s="335"/>
      <c r="J21" s="581"/>
      <c r="K21" s="337"/>
      <c r="L21" s="335"/>
      <c r="M21" s="581"/>
      <c r="N21" s="1188"/>
      <c r="O21" s="1189"/>
      <c r="P21" s="1190"/>
      <c r="Q21" s="337"/>
      <c r="R21" s="335"/>
      <c r="S21" s="602"/>
      <c r="T21" s="334"/>
      <c r="U21" s="335"/>
      <c r="V21" s="581"/>
      <c r="W21" s="337"/>
      <c r="X21" s="335"/>
      <c r="Y21" s="1221"/>
      <c r="Z21" s="3350"/>
      <c r="AA21" s="3351"/>
      <c r="AB21" s="3351"/>
      <c r="AC21" s="3351"/>
      <c r="AD21" s="3351"/>
      <c r="AE21" s="3352"/>
      <c r="AF21" s="3351"/>
      <c r="AG21" s="3351"/>
      <c r="AH21" s="3351"/>
      <c r="AI21" s="3351"/>
      <c r="AJ21" s="3351"/>
      <c r="AK21" s="3352"/>
    </row>
    <row r="22" spans="1:37" s="22" customFormat="1" ht="15" customHeight="1">
      <c r="A22" s="334"/>
      <c r="B22" s="335"/>
      <c r="C22" s="335"/>
      <c r="D22" s="602"/>
      <c r="E22" s="334"/>
      <c r="F22" s="335"/>
      <c r="G22" s="581"/>
      <c r="H22" s="337"/>
      <c r="I22" s="335"/>
      <c r="J22" s="581"/>
      <c r="K22" s="337"/>
      <c r="L22" s="335"/>
      <c r="M22" s="581"/>
      <c r="N22" s="1188"/>
      <c r="O22" s="1189"/>
      <c r="P22" s="1190"/>
      <c r="Q22" s="337"/>
      <c r="R22" s="335"/>
      <c r="S22" s="602"/>
      <c r="T22" s="334"/>
      <c r="U22" s="335"/>
      <c r="V22" s="581"/>
      <c r="W22" s="337"/>
      <c r="X22" s="335"/>
      <c r="Y22" s="1221"/>
      <c r="Z22" s="3350"/>
      <c r="AA22" s="3351"/>
      <c r="AB22" s="3351"/>
      <c r="AC22" s="3351"/>
      <c r="AD22" s="3351"/>
      <c r="AE22" s="3352"/>
      <c r="AF22" s="3351"/>
      <c r="AG22" s="3351"/>
      <c r="AH22" s="3351"/>
      <c r="AI22" s="3351"/>
      <c r="AJ22" s="3351"/>
      <c r="AK22" s="3352"/>
    </row>
    <row r="23" spans="1:37" s="22" customFormat="1" ht="15" customHeight="1">
      <c r="A23" s="334"/>
      <c r="B23" s="335"/>
      <c r="C23" s="335"/>
      <c r="D23" s="602"/>
      <c r="E23" s="334"/>
      <c r="F23" s="335"/>
      <c r="G23" s="581"/>
      <c r="H23" s="337"/>
      <c r="I23" s="335"/>
      <c r="J23" s="581"/>
      <c r="K23" s="337"/>
      <c r="L23" s="335"/>
      <c r="M23" s="581"/>
      <c r="N23" s="1188"/>
      <c r="O23" s="1189"/>
      <c r="P23" s="1190"/>
      <c r="Q23" s="337"/>
      <c r="R23" s="335"/>
      <c r="S23" s="602"/>
      <c r="T23" s="334"/>
      <c r="U23" s="335"/>
      <c r="V23" s="581"/>
      <c r="W23" s="337"/>
      <c r="X23" s="335"/>
      <c r="Y23" s="1221"/>
      <c r="Z23" s="3350"/>
      <c r="AA23" s="3351"/>
      <c r="AB23" s="3351"/>
      <c r="AC23" s="3351"/>
      <c r="AD23" s="3351"/>
      <c r="AE23" s="3352"/>
      <c r="AF23" s="3351"/>
      <c r="AG23" s="3351"/>
      <c r="AH23" s="3351"/>
      <c r="AI23" s="3351"/>
      <c r="AJ23" s="3351"/>
      <c r="AK23" s="3352"/>
    </row>
    <row r="24" spans="1:37" s="22" customFormat="1" ht="15" customHeight="1">
      <c r="A24" s="334"/>
      <c r="B24" s="335"/>
      <c r="C24" s="335"/>
      <c r="D24" s="602"/>
      <c r="E24" s="334"/>
      <c r="F24" s="335"/>
      <c r="G24" s="581"/>
      <c r="H24" s="337"/>
      <c r="I24" s="335"/>
      <c r="J24" s="581"/>
      <c r="K24" s="337"/>
      <c r="L24" s="335"/>
      <c r="M24" s="581"/>
      <c r="N24" s="1188"/>
      <c r="O24" s="1189"/>
      <c r="P24" s="1190"/>
      <c r="Q24" s="337"/>
      <c r="R24" s="335"/>
      <c r="S24" s="602"/>
      <c r="T24" s="334"/>
      <c r="U24" s="335"/>
      <c r="V24" s="581"/>
      <c r="W24" s="337"/>
      <c r="X24" s="335"/>
      <c r="Y24" s="1221"/>
      <c r="Z24" s="3350"/>
      <c r="AA24" s="3351"/>
      <c r="AB24" s="3351"/>
      <c r="AC24" s="3351"/>
      <c r="AD24" s="3351"/>
      <c r="AE24" s="3352"/>
      <c r="AF24" s="3351"/>
      <c r="AG24" s="3351"/>
      <c r="AH24" s="3351"/>
      <c r="AI24" s="3351"/>
      <c r="AJ24" s="3351"/>
      <c r="AK24" s="3352"/>
    </row>
    <row r="25" spans="1:37" s="22" customFormat="1" ht="15" customHeight="1">
      <c r="A25" s="334"/>
      <c r="B25" s="335"/>
      <c r="C25" s="335"/>
      <c r="D25" s="602"/>
      <c r="E25" s="334"/>
      <c r="F25" s="335"/>
      <c r="G25" s="581"/>
      <c r="H25" s="337"/>
      <c r="I25" s="335"/>
      <c r="J25" s="581"/>
      <c r="K25" s="337"/>
      <c r="L25" s="335"/>
      <c r="M25" s="581"/>
      <c r="N25" s="1188"/>
      <c r="O25" s="1189"/>
      <c r="P25" s="1190"/>
      <c r="Q25" s="337"/>
      <c r="R25" s="335"/>
      <c r="S25" s="602"/>
      <c r="T25" s="334"/>
      <c r="U25" s="335"/>
      <c r="V25" s="581"/>
      <c r="W25" s="337"/>
      <c r="X25" s="335"/>
      <c r="Y25" s="1221"/>
      <c r="Z25" s="3350"/>
      <c r="AA25" s="3351"/>
      <c r="AB25" s="3351"/>
      <c r="AC25" s="3351"/>
      <c r="AD25" s="3351"/>
      <c r="AE25" s="3352"/>
      <c r="AF25" s="3351"/>
      <c r="AG25" s="3351"/>
      <c r="AH25" s="3351"/>
      <c r="AI25" s="3351"/>
      <c r="AJ25" s="3351"/>
      <c r="AK25" s="3352"/>
    </row>
    <row r="26" spans="1:37" s="22" customFormat="1" ht="15" customHeight="1" thickBot="1">
      <c r="A26" s="1192"/>
      <c r="B26" s="1193"/>
      <c r="C26" s="1193"/>
      <c r="D26" s="603"/>
      <c r="E26" s="1192"/>
      <c r="F26" s="1193"/>
      <c r="G26" s="350"/>
      <c r="H26" s="349"/>
      <c r="I26" s="1193"/>
      <c r="J26" s="350"/>
      <c r="K26" s="349"/>
      <c r="L26" s="1193"/>
      <c r="M26" s="350"/>
      <c r="N26" s="1194"/>
      <c r="O26" s="1195"/>
      <c r="P26" s="1196"/>
      <c r="Q26" s="349"/>
      <c r="R26" s="1193"/>
      <c r="S26" s="603"/>
      <c r="T26" s="1192"/>
      <c r="U26" s="1193"/>
      <c r="V26" s="350"/>
      <c r="W26" s="349"/>
      <c r="X26" s="1193"/>
      <c r="Y26" s="351"/>
      <c r="Z26" s="3350"/>
      <c r="AA26" s="3351"/>
      <c r="AB26" s="3351"/>
      <c r="AC26" s="3351"/>
      <c r="AD26" s="3351"/>
      <c r="AE26" s="3352"/>
      <c r="AF26" s="2290"/>
      <c r="AG26" s="2290"/>
      <c r="AH26" s="2290"/>
      <c r="AI26" s="2290"/>
      <c r="AJ26" s="2290"/>
      <c r="AK26" s="3354"/>
    </row>
    <row r="27" spans="1:37" s="22" customFormat="1" ht="15" customHeight="1" thickBot="1">
      <c r="A27" s="3355" t="s">
        <v>356</v>
      </c>
      <c r="B27" s="3355"/>
      <c r="C27" s="3355"/>
      <c r="D27" s="3355"/>
      <c r="E27" s="1197"/>
      <c r="F27" s="1198"/>
      <c r="G27" s="1199"/>
      <c r="H27" s="1200"/>
      <c r="I27" s="1198"/>
      <c r="J27" s="1199"/>
      <c r="K27" s="1200"/>
      <c r="L27" s="1198"/>
      <c r="M27" s="1199"/>
      <c r="N27" s="1201"/>
      <c r="O27" s="1202"/>
      <c r="P27" s="1203"/>
      <c r="Q27" s="1200"/>
      <c r="R27" s="1198"/>
      <c r="S27" s="1204"/>
      <c r="T27" s="1197"/>
      <c r="U27" s="1198"/>
      <c r="V27" s="1199"/>
      <c r="W27" s="1200"/>
      <c r="X27" s="1198"/>
      <c r="Y27" s="1222"/>
      <c r="Z27" s="3356"/>
      <c r="AA27" s="3357"/>
      <c r="AB27" s="3357"/>
      <c r="AC27" s="3357"/>
      <c r="AD27" s="3357"/>
      <c r="AE27" s="3358"/>
      <c r="AF27" s="3359"/>
      <c r="AG27" s="3360"/>
      <c r="AH27" s="3360"/>
      <c r="AI27" s="3360"/>
      <c r="AJ27" s="3360"/>
      <c r="AK27" s="3361"/>
    </row>
    <row r="28" spans="1:37" s="22" customFormat="1" ht="12" customHeight="1" thickBot="1"/>
    <row r="29" spans="1:37" s="22" customFormat="1" ht="17.25" customHeight="1" thickTop="1" thickBot="1">
      <c r="A29" s="1205" t="s">
        <v>682</v>
      </c>
      <c r="AB29" s="1206"/>
      <c r="AC29" s="22" t="s">
        <v>382</v>
      </c>
      <c r="AE29" s="1206"/>
      <c r="AF29" s="22" t="s">
        <v>383</v>
      </c>
    </row>
    <row r="30" spans="1:37" s="22" customFormat="1" ht="10.5" customHeight="1" thickTop="1"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</row>
    <row r="31" spans="1:37" s="22" customFormat="1" ht="15" customHeight="1">
      <c r="A31" s="32" t="s">
        <v>683</v>
      </c>
      <c r="M31" s="1207"/>
      <c r="N31" s="1207"/>
      <c r="O31" s="1208" t="s">
        <v>122</v>
      </c>
      <c r="P31" s="1209"/>
      <c r="Q31" s="1207"/>
      <c r="R31" s="1207"/>
      <c r="S31" s="1208" t="s">
        <v>123</v>
      </c>
      <c r="U31" s="32"/>
      <c r="AC31" s="1210"/>
      <c r="AD31" s="1210"/>
      <c r="AE31" s="242"/>
      <c r="AF31" s="242"/>
      <c r="AG31" s="1210"/>
      <c r="AH31" s="1210"/>
    </row>
    <row r="32" spans="1:37" s="22" customFormat="1">
      <c r="A32" s="32"/>
      <c r="M32" s="1210"/>
      <c r="N32" s="1210"/>
      <c r="O32" s="242"/>
      <c r="P32" s="242"/>
      <c r="Q32" s="1210"/>
      <c r="R32" s="1210"/>
      <c r="S32" s="242"/>
      <c r="U32" s="32"/>
      <c r="AC32" s="1210"/>
      <c r="AD32" s="1210"/>
      <c r="AE32" s="242"/>
      <c r="AF32" s="242"/>
      <c r="AG32" s="1210"/>
      <c r="AH32" s="1210"/>
    </row>
    <row r="33" spans="1:34" s="22" customFormat="1">
      <c r="A33" s="32" t="s">
        <v>684</v>
      </c>
      <c r="M33" s="1207"/>
      <c r="N33" s="1207"/>
      <c r="O33" s="1208" t="s">
        <v>122</v>
      </c>
      <c r="P33" s="1209"/>
      <c r="Q33" s="1207"/>
      <c r="R33" s="1207"/>
      <c r="S33" s="1208" t="s">
        <v>123</v>
      </c>
      <c r="U33" s="32"/>
      <c r="AC33" s="1210"/>
      <c r="AD33" s="1210"/>
      <c r="AE33" s="242"/>
      <c r="AF33" s="242"/>
      <c r="AG33" s="1210"/>
      <c r="AH33" s="1210"/>
    </row>
    <row r="34" spans="1:34" s="22" customFormat="1">
      <c r="A34" s="32"/>
    </row>
    <row r="35" spans="1:34" s="22" customFormat="1" ht="14.4" customHeight="1">
      <c r="A35" s="3353" t="s">
        <v>685</v>
      </c>
      <c r="B35" s="3353"/>
      <c r="C35" s="3353"/>
      <c r="D35" s="3353"/>
      <c r="E35" s="3353"/>
      <c r="F35" s="3353"/>
      <c r="G35" s="3353"/>
      <c r="H35" s="3353"/>
      <c r="I35" s="3353"/>
      <c r="J35" s="3353"/>
      <c r="K35" s="3353"/>
      <c r="L35" s="3353"/>
      <c r="M35" s="3353"/>
      <c r="N35" s="3353"/>
      <c r="O35" s="3353"/>
      <c r="P35" s="3353"/>
      <c r="Q35" s="3353"/>
      <c r="R35" s="3353"/>
      <c r="S35" s="3353"/>
      <c r="T35" s="3353"/>
      <c r="U35" s="3353"/>
      <c r="V35" s="3353"/>
      <c r="W35" s="3353"/>
      <c r="X35" s="3353"/>
      <c r="Y35" s="3353"/>
      <c r="Z35" s="3353"/>
      <c r="AA35" s="3353"/>
      <c r="AB35" s="3353"/>
      <c r="AC35" s="3353"/>
      <c r="AD35" s="3353"/>
      <c r="AE35" s="3353"/>
      <c r="AF35" s="3353"/>
      <c r="AG35" s="3353"/>
      <c r="AH35" s="3353"/>
    </row>
    <row r="36" spans="1:34" s="22" customFormat="1" ht="14.4" customHeight="1">
      <c r="A36" s="1211"/>
      <c r="B36" s="1211"/>
      <c r="C36" s="1211"/>
      <c r="D36" s="1211"/>
      <c r="E36" s="1211"/>
      <c r="F36" s="1211"/>
      <c r="G36" s="1211"/>
      <c r="H36" s="1211"/>
      <c r="I36" s="1211"/>
      <c r="J36" s="1211"/>
      <c r="K36" s="1211"/>
      <c r="L36" s="1211"/>
      <c r="M36" s="1211"/>
      <c r="N36" s="1211"/>
      <c r="O36" s="1211"/>
      <c r="P36" s="1211"/>
      <c r="Q36" s="1211"/>
      <c r="R36" s="1211"/>
      <c r="S36" s="1211"/>
      <c r="T36" s="1211"/>
      <c r="U36" s="1211"/>
      <c r="V36" s="1211"/>
      <c r="W36" s="1211"/>
      <c r="X36" s="1211"/>
      <c r="Y36" s="1211"/>
      <c r="Z36" s="1211"/>
      <c r="AA36" s="1211"/>
      <c r="AB36" s="1211"/>
      <c r="AC36" s="1211"/>
      <c r="AD36" s="1211"/>
      <c r="AE36" s="1211"/>
      <c r="AF36" s="1211"/>
      <c r="AG36" s="1211"/>
      <c r="AH36" s="1211"/>
    </row>
    <row r="37" spans="1:34" s="22" customFormat="1" ht="14.4" customHeight="1">
      <c r="A37" s="22" t="s">
        <v>451</v>
      </c>
    </row>
    <row r="38" spans="1:34" s="22" customFormat="1" ht="14.4" customHeight="1">
      <c r="A38" s="1212"/>
      <c r="B38" s="1212"/>
      <c r="C38" s="1212"/>
      <c r="D38" s="1212"/>
      <c r="E38" s="1212"/>
      <c r="F38" s="1212"/>
      <c r="G38" s="1003" t="s">
        <v>40</v>
      </c>
      <c r="H38" s="1213"/>
      <c r="I38" s="1213"/>
      <c r="J38" s="1213"/>
      <c r="K38" s="1213"/>
      <c r="L38" s="1213"/>
      <c r="M38" s="1213"/>
      <c r="N38" s="1213"/>
      <c r="O38" s="22" t="s">
        <v>40</v>
      </c>
      <c r="T38" s="1212"/>
      <c r="U38" s="1212"/>
      <c r="V38" s="1212"/>
      <c r="W38" s="1212"/>
      <c r="X38" s="1212"/>
      <c r="Y38" s="1212"/>
      <c r="Z38" s="1003" t="s">
        <v>40</v>
      </c>
      <c r="AA38" s="1213"/>
      <c r="AB38" s="1213"/>
      <c r="AC38" s="1213"/>
      <c r="AD38" s="1213"/>
      <c r="AE38" s="1213"/>
      <c r="AF38" s="1213"/>
      <c r="AG38" s="1213"/>
      <c r="AH38" s="22" t="s">
        <v>40</v>
      </c>
    </row>
    <row r="39" spans="1:34" s="22" customFormat="1" ht="14.4" customHeight="1">
      <c r="A39" s="3362" t="s">
        <v>41</v>
      </c>
      <c r="B39" s="3362"/>
      <c r="C39" s="3362"/>
      <c r="D39" s="3362"/>
      <c r="E39" s="3362"/>
      <c r="F39" s="3362"/>
      <c r="G39" s="2450" t="s">
        <v>42</v>
      </c>
      <c r="H39" s="2450"/>
      <c r="I39" s="2450"/>
      <c r="J39" s="2450"/>
      <c r="K39" s="2450"/>
      <c r="L39" s="2450"/>
      <c r="M39" s="2450"/>
      <c r="N39" s="2450"/>
      <c r="O39" s="271"/>
      <c r="T39" s="3362" t="s">
        <v>41</v>
      </c>
      <c r="U39" s="3362"/>
      <c r="V39" s="3362"/>
      <c r="W39" s="3362"/>
      <c r="X39" s="3362"/>
      <c r="Y39" s="3362"/>
      <c r="Z39" s="2450" t="s">
        <v>42</v>
      </c>
      <c r="AA39" s="2450"/>
      <c r="AB39" s="2450"/>
      <c r="AC39" s="2450"/>
      <c r="AD39" s="2450"/>
      <c r="AE39" s="2450"/>
      <c r="AF39" s="2450"/>
      <c r="AG39" s="2450"/>
      <c r="AH39" s="271"/>
    </row>
    <row r="40" spans="1:34" s="22" customFormat="1" ht="14.4" customHeight="1">
      <c r="A40" s="1002"/>
      <c r="B40" s="1002"/>
      <c r="C40" s="1002"/>
      <c r="D40" s="1002"/>
      <c r="E40" s="1002"/>
      <c r="F40" s="1002"/>
      <c r="G40" s="1002"/>
      <c r="H40" s="1002"/>
      <c r="I40" s="1002"/>
      <c r="J40" s="1002"/>
      <c r="K40" s="1002"/>
      <c r="L40" s="1002"/>
      <c r="M40" s="1002"/>
      <c r="N40" s="1002"/>
      <c r="O40" s="271"/>
      <c r="T40" s="1002"/>
      <c r="U40" s="1002"/>
      <c r="V40" s="1002"/>
      <c r="W40" s="1002"/>
      <c r="X40" s="1002"/>
      <c r="Y40" s="1002"/>
      <c r="Z40" s="1002"/>
      <c r="AA40" s="1002"/>
      <c r="AB40" s="1002"/>
      <c r="AC40" s="1002"/>
      <c r="AD40" s="1002"/>
      <c r="AE40" s="1002"/>
      <c r="AF40" s="1002"/>
      <c r="AG40" s="1002"/>
      <c r="AH40" s="271"/>
    </row>
    <row r="41" spans="1:34" s="22" customFormat="1" ht="14.4" customHeight="1">
      <c r="A41" s="22" t="s">
        <v>445</v>
      </c>
      <c r="T41" s="1002"/>
      <c r="U41" s="1002"/>
      <c r="V41" s="1002"/>
      <c r="W41" s="1002"/>
      <c r="X41" s="1002"/>
      <c r="Y41" s="1002"/>
      <c r="Z41" s="1002"/>
      <c r="AA41" s="1002"/>
      <c r="AB41" s="1002"/>
      <c r="AC41" s="1002"/>
      <c r="AD41" s="1002"/>
      <c r="AE41" s="1002"/>
      <c r="AF41" s="1002"/>
      <c r="AG41" s="1002"/>
      <c r="AH41" s="271"/>
    </row>
    <row r="42" spans="1:34" s="22" customFormat="1" ht="14.4" customHeight="1">
      <c r="A42" s="1212"/>
      <c r="B42" s="1212"/>
      <c r="C42" s="1212"/>
      <c r="D42" s="1212"/>
      <c r="E42" s="1212"/>
      <c r="F42" s="1212"/>
      <c r="G42" s="1003" t="s">
        <v>40</v>
      </c>
      <c r="H42" s="1213"/>
      <c r="I42" s="1213"/>
      <c r="J42" s="1213"/>
      <c r="K42" s="1213"/>
      <c r="L42" s="1213"/>
      <c r="M42" s="1213"/>
      <c r="N42" s="1213"/>
      <c r="O42" s="22" t="s">
        <v>40</v>
      </c>
      <c r="T42" s="1002"/>
      <c r="U42" s="1002"/>
      <c r="V42" s="1002"/>
      <c r="W42" s="1002"/>
      <c r="X42" s="1002"/>
      <c r="Y42" s="1002"/>
      <c r="Z42" s="1002"/>
      <c r="AA42" s="1002"/>
      <c r="AB42" s="1002"/>
      <c r="AC42" s="1002"/>
      <c r="AD42" s="1002"/>
      <c r="AE42" s="1002"/>
      <c r="AF42" s="1002"/>
      <c r="AG42" s="1002"/>
      <c r="AH42" s="271"/>
    </row>
    <row r="43" spans="1:34" s="22" customFormat="1" ht="14.4" customHeight="1">
      <c r="A43" s="3362" t="s">
        <v>41</v>
      </c>
      <c r="B43" s="3362"/>
      <c r="C43" s="3362"/>
      <c r="D43" s="3362"/>
      <c r="E43" s="3362"/>
      <c r="F43" s="3362"/>
      <c r="G43" s="2450" t="s">
        <v>42</v>
      </c>
      <c r="H43" s="2450"/>
      <c r="I43" s="2450"/>
      <c r="J43" s="2450"/>
      <c r="K43" s="2450"/>
      <c r="L43" s="2450"/>
      <c r="M43" s="2450"/>
      <c r="N43" s="2450"/>
      <c r="O43" s="271"/>
      <c r="T43" s="1002"/>
      <c r="U43" s="1002"/>
      <c r="V43" s="1002"/>
      <c r="W43" s="1002"/>
      <c r="X43" s="1002"/>
      <c r="Y43" s="1002"/>
      <c r="Z43" s="1002"/>
      <c r="AA43" s="1002"/>
      <c r="AB43" s="1002"/>
      <c r="AC43" s="1002"/>
      <c r="AD43" s="1002"/>
      <c r="AE43" s="1002"/>
      <c r="AF43" s="1002"/>
      <c r="AG43" s="1002"/>
      <c r="AH43" s="271"/>
    </row>
    <row r="44" spans="1:34" s="22" customFormat="1">
      <c r="A44" s="1211"/>
      <c r="B44" s="1211"/>
      <c r="C44" s="1211"/>
      <c r="D44" s="1211"/>
      <c r="E44" s="1211"/>
      <c r="F44" s="1211"/>
      <c r="G44" s="1211"/>
      <c r="H44" s="1211"/>
      <c r="I44" s="1211"/>
      <c r="J44" s="1211"/>
      <c r="K44" s="1211"/>
      <c r="L44" s="1211"/>
      <c r="M44" s="1211"/>
      <c r="N44" s="1211"/>
      <c r="O44" s="1211"/>
      <c r="P44" s="1211"/>
      <c r="Q44" s="1211"/>
      <c r="R44" s="1211"/>
      <c r="S44" s="1211"/>
      <c r="T44" s="1211"/>
      <c r="U44" s="1211"/>
      <c r="V44" s="1211"/>
      <c r="W44" s="1211"/>
      <c r="X44" s="1211"/>
      <c r="Y44" s="1211"/>
      <c r="Z44" s="1211"/>
      <c r="AA44" s="1211"/>
      <c r="AB44" s="1211"/>
      <c r="AC44" s="1211"/>
      <c r="AD44" s="1211"/>
      <c r="AE44" s="1211"/>
      <c r="AF44" s="1211"/>
      <c r="AG44" s="1211"/>
      <c r="AH44" s="1211"/>
    </row>
    <row r="45" spans="1:34" s="22" customFormat="1">
      <c r="A45" s="22" t="s">
        <v>69</v>
      </c>
    </row>
    <row r="46" spans="1:34" s="22" customFormat="1">
      <c r="A46" s="1212"/>
      <c r="B46" s="1212"/>
      <c r="C46" s="1212"/>
      <c r="D46" s="1212"/>
      <c r="E46" s="1212"/>
      <c r="F46" s="1212"/>
      <c r="G46" s="1003" t="s">
        <v>40</v>
      </c>
      <c r="H46" s="1213"/>
      <c r="I46" s="1213"/>
      <c r="J46" s="1213"/>
      <c r="K46" s="1213"/>
      <c r="L46" s="1213"/>
      <c r="M46" s="1213"/>
      <c r="N46" s="1213"/>
      <c r="O46" s="22" t="s">
        <v>40</v>
      </c>
    </row>
    <row r="47" spans="1:34" s="22" customFormat="1" ht="14.4" customHeight="1">
      <c r="A47" s="3362" t="s">
        <v>41</v>
      </c>
      <c r="B47" s="3362"/>
      <c r="C47" s="3362"/>
      <c r="D47" s="3362"/>
      <c r="E47" s="3362"/>
      <c r="F47" s="3362"/>
      <c r="G47" s="2450" t="s">
        <v>42</v>
      </c>
      <c r="H47" s="2450"/>
      <c r="I47" s="2450"/>
      <c r="J47" s="2450"/>
      <c r="K47" s="2450"/>
      <c r="L47" s="2450"/>
      <c r="M47" s="2450"/>
      <c r="N47" s="2450"/>
      <c r="O47" s="271"/>
    </row>
    <row r="48" spans="1:34" s="22" customFormat="1">
      <c r="A48" s="1002"/>
      <c r="B48" s="1002"/>
      <c r="C48" s="1002"/>
      <c r="D48" s="1002"/>
      <c r="E48" s="1002"/>
      <c r="F48" s="1214"/>
      <c r="G48" s="1002"/>
      <c r="H48" s="1002"/>
      <c r="I48" s="1002"/>
      <c r="J48" s="1002"/>
      <c r="K48" s="1002"/>
      <c r="L48" s="1002"/>
      <c r="M48" s="271"/>
      <c r="U48" s="1002"/>
      <c r="V48" s="1002"/>
      <c r="W48" s="1002"/>
      <c r="X48" s="1002"/>
      <c r="Y48" s="1002"/>
      <c r="Z48" s="1214"/>
      <c r="AA48" s="1002"/>
      <c r="AB48" s="1002"/>
      <c r="AC48" s="1002"/>
      <c r="AD48" s="1002"/>
      <c r="AE48" s="1002"/>
      <c r="AF48" s="1002"/>
      <c r="AH48" s="271"/>
    </row>
    <row r="49" spans="1:34" s="22" customFormat="1" ht="14.25" customHeight="1">
      <c r="A49" s="22" t="s">
        <v>70</v>
      </c>
    </row>
    <row r="50" spans="1:34" s="22" customFormat="1" ht="14.4">
      <c r="A50" s="1212"/>
      <c r="B50" s="1212"/>
      <c r="C50" s="1212"/>
      <c r="D50" s="1212"/>
      <c r="E50" s="1212"/>
      <c r="F50" s="1212"/>
      <c r="G50" s="1003" t="s">
        <v>40</v>
      </c>
      <c r="H50" s="1213"/>
      <c r="I50" s="1213"/>
      <c r="J50" s="1213"/>
      <c r="K50" s="1213"/>
      <c r="L50" s="1213"/>
      <c r="M50" s="1213"/>
      <c r="N50" s="1213"/>
      <c r="O50" s="22" t="s">
        <v>40</v>
      </c>
      <c r="T50" s="1223"/>
      <c r="U50" s="1223"/>
      <c r="V50" s="1223"/>
      <c r="W50" s="1223"/>
      <c r="X50" s="1223"/>
      <c r="Y50" s="1223"/>
      <c r="Z50" s="1223"/>
      <c r="AA50" s="1223"/>
      <c r="AB50" s="1223"/>
      <c r="AC50" s="1223"/>
      <c r="AD50" s="1223"/>
      <c r="AE50" s="1223"/>
      <c r="AF50" s="1223"/>
      <c r="AG50" s="1223"/>
      <c r="AH50" s="1223"/>
    </row>
    <row r="51" spans="1:34" s="22" customFormat="1" ht="14.4" customHeight="1">
      <c r="A51" s="3362" t="s">
        <v>41</v>
      </c>
      <c r="B51" s="3362"/>
      <c r="C51" s="3362"/>
      <c r="D51" s="3362"/>
      <c r="E51" s="3362"/>
      <c r="F51" s="3362"/>
      <c r="G51" s="2450" t="s">
        <v>42</v>
      </c>
      <c r="H51" s="2450"/>
      <c r="I51" s="2450"/>
      <c r="J51" s="2450"/>
      <c r="K51" s="2450"/>
      <c r="L51" s="2450"/>
      <c r="M51" s="2450"/>
      <c r="N51" s="2450"/>
      <c r="O51" s="271"/>
      <c r="T51" s="1223"/>
      <c r="U51" s="1223"/>
      <c r="V51" s="1223"/>
      <c r="W51" s="1223"/>
      <c r="X51" s="1223"/>
      <c r="Y51" s="1223"/>
      <c r="Z51" s="1223"/>
      <c r="AA51" s="1223"/>
      <c r="AB51" s="1223"/>
      <c r="AC51" s="1223"/>
      <c r="AD51" s="1223"/>
      <c r="AE51" s="1223"/>
      <c r="AF51" s="1223"/>
      <c r="AG51" s="1223"/>
      <c r="AH51" s="1223"/>
    </row>
    <row r="52" spans="1:34" s="22" customFormat="1">
      <c r="Z52" s="1003"/>
      <c r="AA52" s="1215"/>
      <c r="AB52" s="1215"/>
      <c r="AC52" s="1215"/>
      <c r="AD52" s="1215"/>
      <c r="AE52" s="1215"/>
      <c r="AF52" s="1215"/>
      <c r="AG52" s="1215"/>
    </row>
    <row r="53" spans="1:34" s="22" customFormat="1">
      <c r="G53" s="1003"/>
      <c r="H53" s="1215"/>
      <c r="I53" s="1215"/>
      <c r="J53" s="1215"/>
      <c r="K53" s="1215"/>
      <c r="L53" s="1215"/>
      <c r="M53" s="1215"/>
      <c r="N53" s="1215"/>
    </row>
    <row r="54" spans="1:34" s="22" customFormat="1">
      <c r="A54" s="271"/>
      <c r="B54" s="271"/>
      <c r="C54" s="271"/>
      <c r="D54" s="271"/>
      <c r="E54" s="271"/>
      <c r="F54" s="271"/>
      <c r="G54" s="1214"/>
      <c r="H54" s="271"/>
      <c r="I54" s="271"/>
      <c r="J54" s="271"/>
      <c r="K54" s="271"/>
      <c r="L54" s="271"/>
      <c r="M54" s="271"/>
      <c r="N54" s="271"/>
      <c r="O54" s="271"/>
    </row>
    <row r="55" spans="1:34" s="22" customFormat="1" ht="16.8">
      <c r="A55" s="1224"/>
      <c r="B55" s="1224"/>
      <c r="C55" s="1224"/>
      <c r="D55" s="1224"/>
      <c r="E55" s="1224"/>
      <c r="F55" s="1224"/>
      <c r="G55" s="1224"/>
      <c r="H55" s="1224"/>
      <c r="I55" s="1224"/>
      <c r="J55" s="1224"/>
      <c r="K55" s="1225"/>
      <c r="L55" s="1224"/>
      <c r="M55" s="1224"/>
      <c r="N55" s="1224"/>
      <c r="O55" s="1224"/>
      <c r="P55" s="1224"/>
      <c r="Q55" s="1224"/>
      <c r="R55" s="1224"/>
      <c r="S55" s="1224"/>
      <c r="T55" s="1224"/>
      <c r="U55" s="1224"/>
      <c r="V55" s="1224"/>
      <c r="W55" s="1224"/>
      <c r="X55" s="1224"/>
      <c r="Y55" s="1224"/>
      <c r="Z55" s="1224"/>
      <c r="AA55" s="1224"/>
      <c r="AB55" s="1224"/>
      <c r="AC55" s="1224"/>
      <c r="AD55" s="1224"/>
    </row>
    <row r="56" spans="1:34" s="22" customFormat="1"/>
    <row r="57" spans="1:34" s="22" customFormat="1"/>
    <row r="58" spans="1:34" s="22" customFormat="1"/>
    <row r="59" spans="1:34" s="22" customFormat="1">
      <c r="P59" s="1175" t="s">
        <v>72</v>
      </c>
      <c r="Q59" s="1175"/>
      <c r="R59" s="1175"/>
      <c r="S59" s="1175"/>
      <c r="T59" s="1175"/>
      <c r="U59" s="1175"/>
      <c r="W59" s="3363" t="s">
        <v>73</v>
      </c>
      <c r="X59" s="3363"/>
      <c r="Y59" s="3363"/>
      <c r="Z59" s="3363"/>
      <c r="AA59" s="3363"/>
    </row>
    <row r="60" spans="1:34" s="22" customFormat="1"/>
    <row r="61" spans="1:34" s="22" customFormat="1"/>
    <row r="62" spans="1:34" s="22" customFormat="1"/>
  </sheetData>
  <mergeCells count="69">
    <mergeCell ref="A47:F47"/>
    <mergeCell ref="G47:N47"/>
    <mergeCell ref="A51:F51"/>
    <mergeCell ref="G51:N51"/>
    <mergeCell ref="W59:AA59"/>
    <mergeCell ref="A39:F39"/>
    <mergeCell ref="G39:N39"/>
    <mergeCell ref="T39:Y39"/>
    <mergeCell ref="Z39:AG39"/>
    <mergeCell ref="A43:F43"/>
    <mergeCell ref="G43:N43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Z19:AE19"/>
    <mergeCell ref="AF19:AK19"/>
    <mergeCell ref="Z20:AE20"/>
    <mergeCell ref="AF20:AK20"/>
    <mergeCell ref="Z21:AE21"/>
    <mergeCell ref="AF21:AK21"/>
    <mergeCell ref="Z16:AE16"/>
    <mergeCell ref="AF16:AK16"/>
    <mergeCell ref="Z17:AE17"/>
    <mergeCell ref="AF17:AK17"/>
    <mergeCell ref="Z18:AE18"/>
    <mergeCell ref="AF18:AK18"/>
    <mergeCell ref="Z13:AE13"/>
    <mergeCell ref="AF13:AK13"/>
    <mergeCell ref="Z14:AE14"/>
    <mergeCell ref="AF14:AK14"/>
    <mergeCell ref="Z15:AE15"/>
    <mergeCell ref="AF15:AK15"/>
    <mergeCell ref="V10:W10"/>
    <mergeCell ref="Z11:AE11"/>
    <mergeCell ref="AF11:AK11"/>
    <mergeCell ref="Z12:AE12"/>
    <mergeCell ref="AF12:AK12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CC44"/>
  <sheetViews>
    <sheetView view="pageLayout" zoomScale="115" zoomScaleNormal="85" zoomScalePageLayoutView="115" workbookViewId="0">
      <selection activeCell="AB11" sqref="AB11"/>
    </sheetView>
  </sheetViews>
  <sheetFormatPr defaultColWidth="9.109375" defaultRowHeight="14.4"/>
  <cols>
    <col min="1" max="1" width="1.44140625" style="683" customWidth="1"/>
    <col min="2" max="13" width="2.5546875" style="683" customWidth="1"/>
    <col min="14" max="16" width="2.88671875" style="683" customWidth="1"/>
    <col min="17" max="17" width="3" style="683" customWidth="1"/>
    <col min="18" max="21" width="2.5546875" style="683" customWidth="1"/>
    <col min="22" max="22" width="3" style="683" customWidth="1"/>
    <col min="23" max="23" width="2.5546875" style="683" customWidth="1"/>
    <col min="24" max="31" width="1.44140625" style="683" customWidth="1"/>
    <col min="32" max="32" width="2.88671875" style="683" customWidth="1"/>
    <col min="33" max="33" width="3" style="683" customWidth="1"/>
    <col min="34" max="34" width="1.88671875" style="683" customWidth="1"/>
    <col min="35" max="35" width="0.109375" style="683" customWidth="1"/>
    <col min="36" max="36" width="1.5546875" style="683" customWidth="1"/>
    <col min="37" max="16384" width="9.109375" style="683"/>
  </cols>
  <sheetData>
    <row r="1" spans="2:81" s="1223" customFormat="1"/>
    <row r="2" spans="2:81" s="1223" customFormat="1">
      <c r="B2" s="3372" t="s">
        <v>0</v>
      </c>
      <c r="C2" s="3372"/>
      <c r="D2" s="1226"/>
      <c r="E2" s="3373" t="s">
        <v>1</v>
      </c>
      <c r="F2" s="3373"/>
      <c r="G2" s="3373"/>
      <c r="H2" s="1226"/>
      <c r="I2" s="3373" t="s">
        <v>2</v>
      </c>
      <c r="J2" s="3373"/>
      <c r="K2" s="3373"/>
      <c r="L2" s="3373"/>
      <c r="M2" s="1226"/>
      <c r="N2" s="3373" t="s">
        <v>46</v>
      </c>
      <c r="O2" s="3373"/>
      <c r="P2" s="3373"/>
      <c r="Q2" s="3373"/>
      <c r="R2" s="1226"/>
      <c r="S2" s="3371" t="s">
        <v>3</v>
      </c>
      <c r="T2" s="3371"/>
      <c r="U2" s="3371"/>
      <c r="V2" s="3371"/>
      <c r="Y2" s="3371" t="s">
        <v>384</v>
      </c>
      <c r="Z2" s="3371"/>
      <c r="AA2" s="3371"/>
      <c r="AB2" s="3371"/>
      <c r="AC2" s="3371"/>
      <c r="AD2" s="3371"/>
      <c r="AE2" s="3371"/>
      <c r="AF2" s="3371"/>
      <c r="AG2" s="3371"/>
    </row>
    <row r="3" spans="2:81" s="1223" customFormat="1" ht="15.6">
      <c r="B3" s="1227"/>
      <c r="C3" s="1227"/>
      <c r="D3" s="1228"/>
      <c r="E3" s="1227"/>
      <c r="F3" s="1227"/>
      <c r="G3" s="1227"/>
      <c r="H3" s="1228"/>
      <c r="I3" s="1227"/>
      <c r="J3" s="1227"/>
      <c r="K3" s="1227"/>
      <c r="L3" s="1227"/>
      <c r="M3" s="1228"/>
      <c r="N3" s="1227"/>
      <c r="O3" s="1227"/>
      <c r="P3" s="1227"/>
      <c r="Q3" s="1227"/>
      <c r="R3" s="1228"/>
      <c r="S3" s="1227"/>
      <c r="T3" s="1227"/>
      <c r="U3" s="1227"/>
      <c r="V3" s="1227"/>
      <c r="W3" s="1229"/>
      <c r="X3" s="3364"/>
      <c r="Y3" s="3365"/>
      <c r="Z3" s="3364"/>
      <c r="AA3" s="3365"/>
      <c r="AB3" s="3366"/>
      <c r="AC3" s="3367"/>
      <c r="AD3" s="3366"/>
      <c r="AE3" s="3367"/>
      <c r="AF3" s="1230"/>
      <c r="AG3" s="1230"/>
      <c r="AI3" s="1215"/>
      <c r="AJ3" s="1215"/>
      <c r="AK3" s="1215"/>
      <c r="AL3" s="1215"/>
      <c r="AM3" s="1215"/>
      <c r="AN3" s="1215"/>
      <c r="AO3" s="1215"/>
      <c r="AP3" s="1215"/>
      <c r="AQ3" s="1215"/>
      <c r="AR3" s="1215"/>
      <c r="AS3" s="1215"/>
      <c r="AT3" s="1215"/>
      <c r="AU3" s="1215"/>
      <c r="AV3" s="1215"/>
      <c r="AW3" s="1215"/>
      <c r="AX3" s="1215"/>
      <c r="AY3" s="1215"/>
      <c r="AZ3" s="1215"/>
      <c r="BA3" s="1215"/>
      <c r="BB3" s="1215"/>
      <c r="BC3" s="1215"/>
      <c r="BD3" s="1215"/>
      <c r="BE3" s="121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</row>
    <row r="4" spans="2:81" s="1223" customFormat="1" ht="15" customHeight="1">
      <c r="AI4" s="1231"/>
      <c r="AJ4" s="1231"/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231"/>
      <c r="AY4" s="1231"/>
      <c r="AZ4" s="1231"/>
      <c r="BA4" s="1231"/>
      <c r="BB4" s="1231"/>
      <c r="BC4" s="1231"/>
      <c r="BD4" s="1231"/>
      <c r="BE4" s="1231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</row>
    <row r="5" spans="2:81" s="1223" customFormat="1" ht="15" customHeight="1">
      <c r="I5" s="3368" t="s">
        <v>1106</v>
      </c>
      <c r="J5" s="3368"/>
      <c r="K5" s="3368"/>
      <c r="L5" s="3368"/>
      <c r="M5" s="3368"/>
      <c r="N5" s="3368"/>
      <c r="O5" s="3368"/>
      <c r="P5" s="3368"/>
      <c r="Q5" s="3368"/>
      <c r="R5" s="3368"/>
      <c r="S5" s="3368"/>
      <c r="T5" s="3368"/>
      <c r="U5" s="1232"/>
      <c r="V5" s="1232"/>
      <c r="AC5" s="3369" t="s">
        <v>386</v>
      </c>
      <c r="AD5" s="3369"/>
      <c r="AE5" s="3370"/>
      <c r="AF5" s="3376" t="s">
        <v>387</v>
      </c>
      <c r="AG5" s="3377"/>
    </row>
    <row r="6" spans="2:81" s="1223" customFormat="1" ht="15" customHeight="1">
      <c r="I6" s="3368"/>
      <c r="J6" s="3368"/>
      <c r="K6" s="3368"/>
      <c r="L6" s="3368"/>
      <c r="M6" s="3368"/>
      <c r="N6" s="3368"/>
      <c r="O6" s="3368"/>
      <c r="P6" s="3368"/>
      <c r="Q6" s="3368"/>
      <c r="R6" s="3368"/>
      <c r="S6" s="3368"/>
      <c r="T6" s="3368"/>
      <c r="U6" s="1232"/>
      <c r="V6" s="1232"/>
      <c r="AC6" s="3378" t="s">
        <v>8</v>
      </c>
      <c r="AD6" s="3378"/>
      <c r="AE6" s="3378"/>
      <c r="AF6" s="3378"/>
      <c r="AG6" s="3378"/>
    </row>
    <row r="7" spans="2:81" s="1223" customFormat="1"/>
    <row r="8" spans="2:81" s="1223" customFormat="1"/>
    <row r="9" spans="2:81" s="1223" customFormat="1" ht="15" customHeight="1">
      <c r="B9" s="3379" t="s">
        <v>686</v>
      </c>
      <c r="C9" s="3379"/>
      <c r="D9" s="3379"/>
      <c r="E9" s="3379"/>
      <c r="F9" s="3379"/>
      <c r="G9" s="3379"/>
      <c r="H9" s="3379"/>
      <c r="I9" s="3379"/>
      <c r="J9" s="3379"/>
      <c r="K9" s="3379"/>
      <c r="L9" s="3379"/>
      <c r="M9" s="3379"/>
      <c r="N9" s="3379"/>
      <c r="O9" s="3379"/>
      <c r="P9" s="3379"/>
      <c r="Q9" s="3379"/>
      <c r="R9" s="3379"/>
      <c r="S9" s="3379"/>
      <c r="T9" s="3379"/>
      <c r="U9" s="3379"/>
      <c r="V9" s="3379"/>
      <c r="W9" s="3379"/>
      <c r="X9" s="3379"/>
      <c r="Y9" s="3379"/>
      <c r="Z9" s="3379"/>
      <c r="AA9" s="3379"/>
      <c r="AB9" s="3379"/>
      <c r="AC9" s="3379"/>
      <c r="AD9" s="3379"/>
      <c r="AE9" s="3379"/>
      <c r="AF9" s="3379"/>
      <c r="AG9" s="3379"/>
      <c r="AH9" s="3379"/>
    </row>
    <row r="10" spans="2:81" s="1223" customFormat="1">
      <c r="B10" s="3379"/>
      <c r="C10" s="3379"/>
      <c r="D10" s="3379"/>
      <c r="E10" s="3379"/>
      <c r="F10" s="3379"/>
      <c r="G10" s="3379"/>
      <c r="H10" s="3379"/>
      <c r="I10" s="3379"/>
      <c r="J10" s="3379"/>
      <c r="K10" s="3379"/>
      <c r="L10" s="3379"/>
      <c r="M10" s="3379"/>
      <c r="N10" s="3379"/>
      <c r="O10" s="3379"/>
      <c r="P10" s="3379"/>
      <c r="Q10" s="3379"/>
      <c r="R10" s="3379"/>
      <c r="S10" s="3379"/>
      <c r="T10" s="3379"/>
      <c r="U10" s="3379"/>
      <c r="V10" s="3379"/>
      <c r="W10" s="3379"/>
      <c r="X10" s="3379"/>
      <c r="Y10" s="3379"/>
      <c r="Z10" s="3379"/>
      <c r="AA10" s="3379"/>
      <c r="AB10" s="3379"/>
      <c r="AC10" s="3379"/>
      <c r="AD10" s="3379"/>
      <c r="AE10" s="3379"/>
      <c r="AF10" s="3379"/>
      <c r="AG10" s="3379"/>
      <c r="AH10" s="3379"/>
    </row>
    <row r="11" spans="2:81" s="1223" customFormat="1" ht="15" customHeight="1">
      <c r="B11" s="1233" t="s">
        <v>621</v>
      </c>
      <c r="C11" s="1234"/>
      <c r="D11" s="1234"/>
      <c r="E11" s="1234"/>
      <c r="F11" s="1234"/>
      <c r="G11" s="1235"/>
      <c r="H11" s="1235"/>
      <c r="I11" s="1235"/>
      <c r="J11" s="1236"/>
      <c r="K11" s="1235"/>
      <c r="L11" s="1237"/>
      <c r="M11" s="1237"/>
      <c r="N11" s="1237"/>
      <c r="O11" s="1237"/>
      <c r="P11" s="1026"/>
      <c r="Q11" s="1238"/>
      <c r="R11" s="1238"/>
      <c r="S11" s="1238"/>
      <c r="T11" s="3380" t="s">
        <v>54</v>
      </c>
      <c r="U11" s="3381"/>
      <c r="V11" s="3381"/>
      <c r="W11" s="3381"/>
      <c r="X11" s="3381"/>
      <c r="Y11" s="3381"/>
      <c r="Z11" s="1239"/>
      <c r="AA11" s="1239"/>
      <c r="AB11" s="1239"/>
      <c r="AD11" s="1228"/>
      <c r="AE11" s="1228"/>
      <c r="AF11" s="1228"/>
      <c r="AG11" s="1240"/>
      <c r="AH11" s="1240"/>
    </row>
    <row r="12" spans="2:81" s="1223" customFormat="1">
      <c r="B12" s="3382" t="s">
        <v>388</v>
      </c>
      <c r="C12" s="3382"/>
      <c r="D12" s="3382"/>
      <c r="E12" s="3382"/>
      <c r="F12" s="3382"/>
      <c r="AD12" s="1240"/>
      <c r="AE12" s="1240"/>
      <c r="AF12" s="1240"/>
      <c r="AG12" s="1240"/>
      <c r="AH12" s="1240"/>
    </row>
    <row r="13" spans="2:81" s="1223" customFormat="1"/>
    <row r="14" spans="2:81" s="1223" customFormat="1" ht="15.6">
      <c r="B14" s="1241"/>
      <c r="C14" s="1241"/>
      <c r="D14" s="1241"/>
      <c r="E14" s="1241"/>
      <c r="F14" s="1241"/>
      <c r="G14" s="1241"/>
      <c r="H14" s="1241"/>
      <c r="I14" s="1241"/>
      <c r="J14" s="1241"/>
      <c r="K14" s="1241"/>
      <c r="L14" s="1241"/>
      <c r="M14" s="1241"/>
      <c r="N14" s="1241"/>
      <c r="O14" s="1241"/>
      <c r="P14" s="1241"/>
      <c r="Q14" s="1241"/>
      <c r="R14" s="1241"/>
      <c r="S14" s="1241"/>
      <c r="T14" s="1241"/>
      <c r="V14" s="1227"/>
      <c r="W14" s="1227"/>
      <c r="X14" s="1228"/>
      <c r="Y14" s="3383"/>
      <c r="Z14" s="3364"/>
      <c r="AA14" s="3384"/>
      <c r="AB14" s="3385"/>
      <c r="AD14" s="3384"/>
      <c r="AE14" s="3385"/>
      <c r="AF14" s="1227"/>
    </row>
    <row r="15" spans="2:81" s="1223" customFormat="1" ht="15" customHeight="1">
      <c r="G15" s="3386" t="s">
        <v>51</v>
      </c>
      <c r="H15" s="3386"/>
      <c r="I15" s="3386"/>
      <c r="J15" s="3386"/>
      <c r="K15" s="3386"/>
      <c r="L15" s="3386"/>
      <c r="M15" s="3386"/>
      <c r="N15" s="3386"/>
      <c r="O15" s="3386"/>
      <c r="V15" s="3378" t="s">
        <v>384</v>
      </c>
      <c r="W15" s="3378"/>
      <c r="X15" s="3378"/>
      <c r="Y15" s="3378"/>
      <c r="Z15" s="3378"/>
      <c r="AA15" s="3378"/>
      <c r="AB15" s="3378"/>
      <c r="AC15" s="3378"/>
      <c r="AD15" s="3378"/>
      <c r="AE15" s="3378"/>
      <c r="AF15" s="3378"/>
    </row>
    <row r="16" spans="2:81" s="1223" customFormat="1">
      <c r="B16" s="684" t="s">
        <v>647</v>
      </c>
      <c r="C16" s="684"/>
      <c r="D16" s="684"/>
      <c r="E16" s="684"/>
      <c r="F16" s="684"/>
      <c r="G16" s="684"/>
      <c r="H16" s="684"/>
      <c r="I16" s="684"/>
      <c r="J16" s="684"/>
      <c r="K16" s="684"/>
      <c r="L16" s="684"/>
      <c r="M16" s="684"/>
      <c r="N16" s="684"/>
      <c r="O16" s="684"/>
      <c r="P16" s="684"/>
      <c r="Q16" s="684"/>
      <c r="R16" s="684"/>
      <c r="S16" s="684"/>
      <c r="T16" s="684"/>
      <c r="U16" s="685"/>
      <c r="V16" s="685"/>
      <c r="W16" s="685"/>
      <c r="X16" s="685"/>
      <c r="Y16" s="1242"/>
      <c r="Z16" s="1243"/>
      <c r="AA16" s="1242"/>
      <c r="AB16" s="1242"/>
      <c r="AC16" s="1242"/>
    </row>
    <row r="17" spans="3:33" s="1223" customFormat="1" ht="15.75" customHeight="1">
      <c r="C17" s="1227"/>
      <c r="D17" s="3390" t="s">
        <v>1116</v>
      </c>
      <c r="E17" s="3391"/>
      <c r="F17" s="3391"/>
      <c r="G17" s="3391"/>
      <c r="H17" s="3391"/>
      <c r="I17" s="3391"/>
      <c r="J17" s="3391"/>
      <c r="K17" s="3391"/>
      <c r="L17" s="3391"/>
      <c r="M17" s="3391"/>
      <c r="N17" s="3391"/>
      <c r="O17" s="3391"/>
      <c r="P17" s="3391"/>
    </row>
    <row r="18" spans="3:33" s="1223" customFormat="1" ht="8.25" customHeight="1">
      <c r="C18" s="1244"/>
      <c r="D18" s="1245"/>
      <c r="E18" s="1245"/>
      <c r="F18" s="1245"/>
      <c r="G18" s="1245"/>
      <c r="H18" s="1245"/>
      <c r="I18" s="1245"/>
      <c r="J18" s="1245"/>
      <c r="K18" s="1246"/>
      <c r="L18" s="1246"/>
    </row>
    <row r="19" spans="3:33" s="1223" customFormat="1" ht="15.75" customHeight="1">
      <c r="C19" s="1227"/>
      <c r="D19" s="3387" t="s">
        <v>389</v>
      </c>
      <c r="E19" s="3388"/>
      <c r="F19" s="3388"/>
      <c r="G19" s="3388"/>
      <c r="H19" s="3388"/>
      <c r="I19" s="3388"/>
      <c r="J19" s="3388"/>
      <c r="K19" s="3388"/>
      <c r="L19" s="1246"/>
      <c r="M19" s="1245"/>
    </row>
    <row r="20" spans="3:33" s="1223" customFormat="1" ht="7.5" customHeight="1"/>
    <row r="21" spans="3:33" s="1223" customFormat="1" ht="15.6">
      <c r="C21" s="1247"/>
      <c r="D21" s="3389" t="s">
        <v>390</v>
      </c>
      <c r="E21" s="3389"/>
      <c r="F21" s="3389"/>
      <c r="G21" s="3389"/>
      <c r="H21" s="3389"/>
      <c r="I21" s="3389"/>
      <c r="J21" s="3389"/>
      <c r="K21" s="3389"/>
    </row>
    <row r="22" spans="3:33" s="1223" customFormat="1"/>
    <row r="23" spans="3:33" s="1223" customFormat="1"/>
    <row r="24" spans="3:33" s="1223" customFormat="1">
      <c r="C24" s="1248" t="s">
        <v>451</v>
      </c>
      <c r="D24" s="1248"/>
      <c r="E24" s="1248"/>
      <c r="F24" s="1248"/>
      <c r="G24" s="1241"/>
      <c r="H24" s="1241"/>
      <c r="I24" s="1241"/>
      <c r="J24" s="1241"/>
      <c r="K24" s="1241"/>
      <c r="L24" s="1241"/>
      <c r="M24" s="1241"/>
      <c r="N24" s="1241"/>
      <c r="P24" s="1241"/>
      <c r="Q24" s="1241"/>
      <c r="R24" s="1241"/>
      <c r="S24" s="1241"/>
      <c r="U24" s="1223" t="s">
        <v>40</v>
      </c>
      <c r="V24" s="1241"/>
      <c r="W24" s="1241"/>
      <c r="X24" s="1241"/>
      <c r="Y24" s="1241"/>
      <c r="Z24" s="1241"/>
      <c r="AA24" s="1241"/>
      <c r="AB24" s="1241"/>
      <c r="AC24" s="1241"/>
      <c r="AD24" s="1241"/>
      <c r="AE24" s="1241"/>
      <c r="AG24" s="1223" t="s">
        <v>40</v>
      </c>
    </row>
    <row r="25" spans="3:33" s="1223" customFormat="1">
      <c r="P25" s="3374" t="s">
        <v>41</v>
      </c>
      <c r="Q25" s="3374"/>
      <c r="R25" s="3374"/>
      <c r="S25" s="3374"/>
      <c r="V25" s="3375" t="s">
        <v>42</v>
      </c>
      <c r="W25" s="3375"/>
      <c r="X25" s="3375"/>
      <c r="Y25" s="3375"/>
      <c r="Z25" s="3375"/>
      <c r="AA25" s="3375"/>
      <c r="AB25" s="3375"/>
      <c r="AC25" s="3375"/>
      <c r="AD25" s="3375"/>
      <c r="AE25" s="3375"/>
    </row>
    <row r="26" spans="3:33" s="1223" customFormat="1">
      <c r="P26" s="1241"/>
      <c r="Q26" s="1241"/>
      <c r="R26" s="1241"/>
      <c r="S26" s="1241"/>
      <c r="U26" s="1223" t="s">
        <v>40</v>
      </c>
      <c r="V26" s="1241"/>
      <c r="W26" s="1241"/>
      <c r="X26" s="1241"/>
      <c r="Y26" s="1241"/>
      <c r="Z26" s="1241"/>
      <c r="AA26" s="1241"/>
      <c r="AB26" s="1241"/>
      <c r="AC26" s="1241"/>
      <c r="AD26" s="1241"/>
      <c r="AE26" s="1241"/>
      <c r="AG26" s="1223" t="s">
        <v>40</v>
      </c>
    </row>
    <row r="27" spans="3:33" s="1223" customFormat="1">
      <c r="P27" s="3374" t="s">
        <v>41</v>
      </c>
      <c r="Q27" s="3374"/>
      <c r="R27" s="3374"/>
      <c r="S27" s="3374"/>
      <c r="V27" s="3375" t="s">
        <v>42</v>
      </c>
      <c r="W27" s="3375"/>
      <c r="X27" s="3375"/>
      <c r="Y27" s="3375"/>
      <c r="Z27" s="3375"/>
      <c r="AA27" s="3375"/>
      <c r="AB27" s="3375"/>
      <c r="AC27" s="3375"/>
      <c r="AD27" s="3375"/>
      <c r="AE27" s="3375"/>
    </row>
    <row r="28" spans="3:33" s="1223" customFormat="1">
      <c r="C28" s="1248" t="s">
        <v>68</v>
      </c>
      <c r="D28" s="1248"/>
      <c r="E28" s="1248"/>
      <c r="F28" s="1248"/>
      <c r="G28" s="1241"/>
      <c r="H28" s="1241"/>
      <c r="I28" s="1241"/>
      <c r="J28" s="1241"/>
      <c r="K28" s="1241"/>
      <c r="L28" s="1241"/>
      <c r="M28" s="1241"/>
      <c r="N28" s="1241"/>
      <c r="P28" s="1241"/>
      <c r="Q28" s="1241"/>
      <c r="R28" s="1241"/>
      <c r="S28" s="1241"/>
      <c r="U28" s="1223" t="s">
        <v>40</v>
      </c>
      <c r="V28" s="1241"/>
      <c r="W28" s="1241"/>
      <c r="X28" s="1241"/>
      <c r="Y28" s="1241"/>
      <c r="Z28" s="1241"/>
      <c r="AA28" s="1241"/>
      <c r="AB28" s="1241"/>
      <c r="AC28" s="1241"/>
      <c r="AD28" s="1241"/>
      <c r="AE28" s="1241"/>
      <c r="AG28" s="1223" t="s">
        <v>40</v>
      </c>
    </row>
    <row r="29" spans="3:33" s="1223" customFormat="1">
      <c r="P29" s="3374" t="s">
        <v>41</v>
      </c>
      <c r="Q29" s="3374"/>
      <c r="R29" s="3374"/>
      <c r="S29" s="3374"/>
      <c r="V29" s="3375" t="s">
        <v>42</v>
      </c>
      <c r="W29" s="3375"/>
      <c r="X29" s="3375"/>
      <c r="Y29" s="3375"/>
      <c r="Z29" s="3375"/>
      <c r="AA29" s="3375"/>
      <c r="AB29" s="3375"/>
      <c r="AC29" s="3375"/>
      <c r="AD29" s="3375"/>
      <c r="AE29" s="3375"/>
    </row>
    <row r="30" spans="3:33" s="1223" customFormat="1">
      <c r="C30" s="3392" t="s">
        <v>69</v>
      </c>
      <c r="D30" s="3392"/>
      <c r="E30" s="3392"/>
      <c r="F30" s="3392"/>
      <c r="G30" s="3392"/>
      <c r="H30" s="3392"/>
      <c r="I30" s="3392"/>
      <c r="J30" s="1241"/>
      <c r="K30" s="1241"/>
      <c r="L30" s="1241"/>
      <c r="M30" s="1241"/>
      <c r="N30" s="1241"/>
      <c r="P30" s="1241"/>
      <c r="Q30" s="1241"/>
      <c r="R30" s="1241"/>
      <c r="S30" s="1241"/>
      <c r="U30" s="1223" t="s">
        <v>40</v>
      </c>
      <c r="V30" s="1241"/>
      <c r="W30" s="1241"/>
      <c r="X30" s="1241"/>
      <c r="Y30" s="1241"/>
      <c r="Z30" s="1241"/>
      <c r="AA30" s="1241"/>
      <c r="AB30" s="1241"/>
      <c r="AC30" s="1241"/>
      <c r="AD30" s="1241"/>
      <c r="AE30" s="1241"/>
      <c r="AG30" s="1223" t="s">
        <v>40</v>
      </c>
    </row>
    <row r="31" spans="3:33" s="1223" customFormat="1" ht="9" customHeight="1">
      <c r="P31" s="3374" t="s">
        <v>41</v>
      </c>
      <c r="Q31" s="3374"/>
      <c r="R31" s="3374"/>
      <c r="S31" s="3374"/>
      <c r="V31" s="3375" t="s">
        <v>42</v>
      </c>
      <c r="W31" s="3375"/>
      <c r="X31" s="3375"/>
      <c r="Y31" s="3375"/>
      <c r="Z31" s="3375"/>
      <c r="AA31" s="3375"/>
      <c r="AB31" s="3375"/>
      <c r="AC31" s="3375"/>
      <c r="AD31" s="3375"/>
      <c r="AE31" s="3375"/>
    </row>
    <row r="32" spans="3:33" s="1223" customFormat="1"/>
    <row r="33" spans="3:33" s="1223" customFormat="1">
      <c r="C33" s="3392" t="s">
        <v>70</v>
      </c>
      <c r="D33" s="3392"/>
      <c r="E33" s="3392"/>
      <c r="F33" s="3392"/>
      <c r="G33" s="3392"/>
      <c r="H33" s="3392"/>
      <c r="I33" s="3392"/>
      <c r="J33" s="3392"/>
      <c r="K33" s="1248"/>
      <c r="L33" s="1248"/>
      <c r="M33" s="1241"/>
      <c r="N33" s="1241"/>
      <c r="P33" s="1241"/>
      <c r="Q33" s="1241"/>
      <c r="R33" s="1241"/>
      <c r="S33" s="1241"/>
      <c r="U33" s="1223" t="s">
        <v>40</v>
      </c>
      <c r="V33" s="1241"/>
      <c r="W33" s="1241"/>
      <c r="X33" s="1241"/>
      <c r="Y33" s="1241"/>
      <c r="Z33" s="1241"/>
      <c r="AA33" s="1241"/>
      <c r="AB33" s="1241"/>
      <c r="AC33" s="1241"/>
      <c r="AD33" s="1241"/>
      <c r="AE33" s="1241"/>
      <c r="AG33" s="1223" t="s">
        <v>40</v>
      </c>
    </row>
    <row r="34" spans="3:33" s="1223" customFormat="1">
      <c r="P34" s="3374" t="s">
        <v>41</v>
      </c>
      <c r="Q34" s="3374"/>
      <c r="R34" s="3374"/>
      <c r="S34" s="3374"/>
      <c r="V34" s="3375" t="s">
        <v>42</v>
      </c>
      <c r="W34" s="3375"/>
      <c r="X34" s="3375"/>
      <c r="Y34" s="3375"/>
      <c r="Z34" s="3375"/>
      <c r="AA34" s="3375"/>
      <c r="AB34" s="3375"/>
      <c r="AC34" s="3375"/>
      <c r="AD34" s="3375"/>
      <c r="AE34" s="3375"/>
    </row>
    <row r="35" spans="3:33" s="1223" customFormat="1">
      <c r="C35" s="1243"/>
      <c r="D35" s="1243"/>
      <c r="E35" s="1243"/>
      <c r="F35" s="1243"/>
    </row>
    <row r="36" spans="3:33" s="1223" customFormat="1"/>
    <row r="37" spans="3:33" s="1223" customFormat="1">
      <c r="P37" s="1249" t="s">
        <v>72</v>
      </c>
      <c r="Q37" s="1249"/>
      <c r="R37" s="1249"/>
      <c r="S37" s="1249"/>
      <c r="T37" s="1249"/>
      <c r="U37" s="1249"/>
      <c r="V37" s="1249"/>
      <c r="W37" s="3393"/>
      <c r="X37" s="3393"/>
      <c r="Y37" s="3393"/>
      <c r="Z37" s="3393"/>
      <c r="AA37" s="3393"/>
      <c r="AB37" s="3393"/>
      <c r="AC37" s="3393"/>
      <c r="AD37" s="3393"/>
      <c r="AE37" s="3393"/>
      <c r="AF37" s="3393"/>
    </row>
    <row r="38" spans="3:33" s="1223" customFormat="1"/>
    <row r="39" spans="3:33" s="1223" customFormat="1"/>
    <row r="40" spans="3:33" s="1223" customFormat="1"/>
    <row r="41" spans="3:33" s="1223" customFormat="1"/>
    <row r="42" spans="3:33" s="1223" customFormat="1"/>
    <row r="43" spans="3:33" s="1223" customFormat="1"/>
    <row r="44" spans="3:33" s="1223" customFormat="1"/>
  </sheetData>
  <mergeCells count="38"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9:K19"/>
    <mergeCell ref="D21:K21"/>
    <mergeCell ref="D17:P17"/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D49"/>
  <sheetViews>
    <sheetView showGridLines="0" view="pageLayout" zoomScaleNormal="130" workbookViewId="0">
      <selection activeCell="CJ31" sqref="CJ31"/>
    </sheetView>
  </sheetViews>
  <sheetFormatPr defaultColWidth="8.88671875" defaultRowHeight="13.2"/>
  <cols>
    <col min="1" max="63" width="1.5546875" style="5" customWidth="1"/>
    <col min="64" max="64" width="1.88671875" style="5" customWidth="1"/>
    <col min="65" max="65" width="1.5546875" style="5" customWidth="1"/>
    <col min="66" max="66" width="1.88671875" style="5" customWidth="1"/>
    <col min="67" max="78" width="1.5546875" style="5" customWidth="1"/>
    <col min="79" max="79" width="2" style="5" customWidth="1"/>
    <col min="80" max="82" width="1.5546875" style="5" customWidth="1"/>
    <col min="83" max="255" width="9.109375" style="5"/>
    <col min="256" max="319" width="1.5546875" style="5" customWidth="1"/>
    <col min="320" max="320" width="1.88671875" style="5" customWidth="1"/>
    <col min="321" max="321" width="1.5546875" style="5" customWidth="1"/>
    <col min="322" max="322" width="1.88671875" style="5" customWidth="1"/>
    <col min="323" max="334" width="1.5546875" style="5" customWidth="1"/>
    <col min="335" max="335" width="2" style="5" customWidth="1"/>
    <col min="336" max="338" width="1.5546875" style="5" customWidth="1"/>
    <col min="339" max="511" width="9.109375" style="5"/>
    <col min="512" max="575" width="1.5546875" style="5" customWidth="1"/>
    <col min="576" max="576" width="1.88671875" style="5" customWidth="1"/>
    <col min="577" max="577" width="1.5546875" style="5" customWidth="1"/>
    <col min="578" max="578" width="1.88671875" style="5" customWidth="1"/>
    <col min="579" max="590" width="1.5546875" style="5" customWidth="1"/>
    <col min="591" max="591" width="2" style="5" customWidth="1"/>
    <col min="592" max="594" width="1.5546875" style="5" customWidth="1"/>
    <col min="595" max="767" width="9.109375" style="5"/>
    <col min="768" max="831" width="1.5546875" style="5" customWidth="1"/>
    <col min="832" max="832" width="1.88671875" style="5" customWidth="1"/>
    <col min="833" max="833" width="1.5546875" style="5" customWidth="1"/>
    <col min="834" max="834" width="1.88671875" style="5" customWidth="1"/>
    <col min="835" max="846" width="1.5546875" style="5" customWidth="1"/>
    <col min="847" max="847" width="2" style="5" customWidth="1"/>
    <col min="848" max="850" width="1.5546875" style="5" customWidth="1"/>
    <col min="851" max="1023" width="9.109375" style="5"/>
    <col min="1024" max="1087" width="1.5546875" style="5" customWidth="1"/>
    <col min="1088" max="1088" width="1.88671875" style="5" customWidth="1"/>
    <col min="1089" max="1089" width="1.5546875" style="5" customWidth="1"/>
    <col min="1090" max="1090" width="1.88671875" style="5" customWidth="1"/>
    <col min="1091" max="1102" width="1.5546875" style="5" customWidth="1"/>
    <col min="1103" max="1103" width="2" style="5" customWidth="1"/>
    <col min="1104" max="1106" width="1.5546875" style="5" customWidth="1"/>
    <col min="1107" max="1279" width="9.109375" style="5"/>
    <col min="1280" max="1343" width="1.5546875" style="5" customWidth="1"/>
    <col min="1344" max="1344" width="1.88671875" style="5" customWidth="1"/>
    <col min="1345" max="1345" width="1.5546875" style="5" customWidth="1"/>
    <col min="1346" max="1346" width="1.88671875" style="5" customWidth="1"/>
    <col min="1347" max="1358" width="1.5546875" style="5" customWidth="1"/>
    <col min="1359" max="1359" width="2" style="5" customWidth="1"/>
    <col min="1360" max="1362" width="1.5546875" style="5" customWidth="1"/>
    <col min="1363" max="1535" width="9.109375" style="5"/>
    <col min="1536" max="1599" width="1.5546875" style="5" customWidth="1"/>
    <col min="1600" max="1600" width="1.88671875" style="5" customWidth="1"/>
    <col min="1601" max="1601" width="1.5546875" style="5" customWidth="1"/>
    <col min="1602" max="1602" width="1.88671875" style="5" customWidth="1"/>
    <col min="1603" max="1614" width="1.5546875" style="5" customWidth="1"/>
    <col min="1615" max="1615" width="2" style="5" customWidth="1"/>
    <col min="1616" max="1618" width="1.5546875" style="5" customWidth="1"/>
    <col min="1619" max="1791" width="9.109375" style="5"/>
    <col min="1792" max="1855" width="1.5546875" style="5" customWidth="1"/>
    <col min="1856" max="1856" width="1.88671875" style="5" customWidth="1"/>
    <col min="1857" max="1857" width="1.5546875" style="5" customWidth="1"/>
    <col min="1858" max="1858" width="1.88671875" style="5" customWidth="1"/>
    <col min="1859" max="1870" width="1.5546875" style="5" customWidth="1"/>
    <col min="1871" max="1871" width="2" style="5" customWidth="1"/>
    <col min="1872" max="1874" width="1.5546875" style="5" customWidth="1"/>
    <col min="1875" max="2047" width="9.109375" style="5"/>
    <col min="2048" max="2111" width="1.5546875" style="5" customWidth="1"/>
    <col min="2112" max="2112" width="1.88671875" style="5" customWidth="1"/>
    <col min="2113" max="2113" width="1.5546875" style="5" customWidth="1"/>
    <col min="2114" max="2114" width="1.88671875" style="5" customWidth="1"/>
    <col min="2115" max="2126" width="1.5546875" style="5" customWidth="1"/>
    <col min="2127" max="2127" width="2" style="5" customWidth="1"/>
    <col min="2128" max="2130" width="1.5546875" style="5" customWidth="1"/>
    <col min="2131" max="2303" width="9.109375" style="5"/>
    <col min="2304" max="2367" width="1.5546875" style="5" customWidth="1"/>
    <col min="2368" max="2368" width="1.88671875" style="5" customWidth="1"/>
    <col min="2369" max="2369" width="1.5546875" style="5" customWidth="1"/>
    <col min="2370" max="2370" width="1.88671875" style="5" customWidth="1"/>
    <col min="2371" max="2382" width="1.5546875" style="5" customWidth="1"/>
    <col min="2383" max="2383" width="2" style="5" customWidth="1"/>
    <col min="2384" max="2386" width="1.5546875" style="5" customWidth="1"/>
    <col min="2387" max="2559" width="9.109375" style="5"/>
    <col min="2560" max="2623" width="1.5546875" style="5" customWidth="1"/>
    <col min="2624" max="2624" width="1.88671875" style="5" customWidth="1"/>
    <col min="2625" max="2625" width="1.5546875" style="5" customWidth="1"/>
    <col min="2626" max="2626" width="1.88671875" style="5" customWidth="1"/>
    <col min="2627" max="2638" width="1.5546875" style="5" customWidth="1"/>
    <col min="2639" max="2639" width="2" style="5" customWidth="1"/>
    <col min="2640" max="2642" width="1.5546875" style="5" customWidth="1"/>
    <col min="2643" max="2815" width="9.109375" style="5"/>
    <col min="2816" max="2879" width="1.5546875" style="5" customWidth="1"/>
    <col min="2880" max="2880" width="1.88671875" style="5" customWidth="1"/>
    <col min="2881" max="2881" width="1.5546875" style="5" customWidth="1"/>
    <col min="2882" max="2882" width="1.88671875" style="5" customWidth="1"/>
    <col min="2883" max="2894" width="1.5546875" style="5" customWidth="1"/>
    <col min="2895" max="2895" width="2" style="5" customWidth="1"/>
    <col min="2896" max="2898" width="1.5546875" style="5" customWidth="1"/>
    <col min="2899" max="3071" width="9.109375" style="5"/>
    <col min="3072" max="3135" width="1.5546875" style="5" customWidth="1"/>
    <col min="3136" max="3136" width="1.88671875" style="5" customWidth="1"/>
    <col min="3137" max="3137" width="1.5546875" style="5" customWidth="1"/>
    <col min="3138" max="3138" width="1.88671875" style="5" customWidth="1"/>
    <col min="3139" max="3150" width="1.5546875" style="5" customWidth="1"/>
    <col min="3151" max="3151" width="2" style="5" customWidth="1"/>
    <col min="3152" max="3154" width="1.5546875" style="5" customWidth="1"/>
    <col min="3155" max="3327" width="9.109375" style="5"/>
    <col min="3328" max="3391" width="1.5546875" style="5" customWidth="1"/>
    <col min="3392" max="3392" width="1.88671875" style="5" customWidth="1"/>
    <col min="3393" max="3393" width="1.5546875" style="5" customWidth="1"/>
    <col min="3394" max="3394" width="1.88671875" style="5" customWidth="1"/>
    <col min="3395" max="3406" width="1.5546875" style="5" customWidth="1"/>
    <col min="3407" max="3407" width="2" style="5" customWidth="1"/>
    <col min="3408" max="3410" width="1.5546875" style="5" customWidth="1"/>
    <col min="3411" max="3583" width="9.109375" style="5"/>
    <col min="3584" max="3647" width="1.5546875" style="5" customWidth="1"/>
    <col min="3648" max="3648" width="1.88671875" style="5" customWidth="1"/>
    <col min="3649" max="3649" width="1.5546875" style="5" customWidth="1"/>
    <col min="3650" max="3650" width="1.88671875" style="5" customWidth="1"/>
    <col min="3651" max="3662" width="1.5546875" style="5" customWidth="1"/>
    <col min="3663" max="3663" width="2" style="5" customWidth="1"/>
    <col min="3664" max="3666" width="1.5546875" style="5" customWidth="1"/>
    <col min="3667" max="3839" width="9.109375" style="5"/>
    <col min="3840" max="3903" width="1.5546875" style="5" customWidth="1"/>
    <col min="3904" max="3904" width="1.88671875" style="5" customWidth="1"/>
    <col min="3905" max="3905" width="1.5546875" style="5" customWidth="1"/>
    <col min="3906" max="3906" width="1.88671875" style="5" customWidth="1"/>
    <col min="3907" max="3918" width="1.5546875" style="5" customWidth="1"/>
    <col min="3919" max="3919" width="2" style="5" customWidth="1"/>
    <col min="3920" max="3922" width="1.5546875" style="5" customWidth="1"/>
    <col min="3923" max="4095" width="9.109375" style="5"/>
    <col min="4096" max="4159" width="1.5546875" style="5" customWidth="1"/>
    <col min="4160" max="4160" width="1.88671875" style="5" customWidth="1"/>
    <col min="4161" max="4161" width="1.5546875" style="5" customWidth="1"/>
    <col min="4162" max="4162" width="1.88671875" style="5" customWidth="1"/>
    <col min="4163" max="4174" width="1.5546875" style="5" customWidth="1"/>
    <col min="4175" max="4175" width="2" style="5" customWidth="1"/>
    <col min="4176" max="4178" width="1.5546875" style="5" customWidth="1"/>
    <col min="4179" max="4351" width="9.109375" style="5"/>
    <col min="4352" max="4415" width="1.5546875" style="5" customWidth="1"/>
    <col min="4416" max="4416" width="1.88671875" style="5" customWidth="1"/>
    <col min="4417" max="4417" width="1.5546875" style="5" customWidth="1"/>
    <col min="4418" max="4418" width="1.88671875" style="5" customWidth="1"/>
    <col min="4419" max="4430" width="1.5546875" style="5" customWidth="1"/>
    <col min="4431" max="4431" width="2" style="5" customWidth="1"/>
    <col min="4432" max="4434" width="1.5546875" style="5" customWidth="1"/>
    <col min="4435" max="4607" width="9.109375" style="5"/>
    <col min="4608" max="4671" width="1.5546875" style="5" customWidth="1"/>
    <col min="4672" max="4672" width="1.88671875" style="5" customWidth="1"/>
    <col min="4673" max="4673" width="1.5546875" style="5" customWidth="1"/>
    <col min="4674" max="4674" width="1.88671875" style="5" customWidth="1"/>
    <col min="4675" max="4686" width="1.5546875" style="5" customWidth="1"/>
    <col min="4687" max="4687" width="2" style="5" customWidth="1"/>
    <col min="4688" max="4690" width="1.5546875" style="5" customWidth="1"/>
    <col min="4691" max="4863" width="9.109375" style="5"/>
    <col min="4864" max="4927" width="1.5546875" style="5" customWidth="1"/>
    <col min="4928" max="4928" width="1.88671875" style="5" customWidth="1"/>
    <col min="4929" max="4929" width="1.5546875" style="5" customWidth="1"/>
    <col min="4930" max="4930" width="1.88671875" style="5" customWidth="1"/>
    <col min="4931" max="4942" width="1.5546875" style="5" customWidth="1"/>
    <col min="4943" max="4943" width="2" style="5" customWidth="1"/>
    <col min="4944" max="4946" width="1.5546875" style="5" customWidth="1"/>
    <col min="4947" max="5119" width="9.109375" style="5"/>
    <col min="5120" max="5183" width="1.5546875" style="5" customWidth="1"/>
    <col min="5184" max="5184" width="1.88671875" style="5" customWidth="1"/>
    <col min="5185" max="5185" width="1.5546875" style="5" customWidth="1"/>
    <col min="5186" max="5186" width="1.88671875" style="5" customWidth="1"/>
    <col min="5187" max="5198" width="1.5546875" style="5" customWidth="1"/>
    <col min="5199" max="5199" width="2" style="5" customWidth="1"/>
    <col min="5200" max="5202" width="1.5546875" style="5" customWidth="1"/>
    <col min="5203" max="5375" width="9.109375" style="5"/>
    <col min="5376" max="5439" width="1.5546875" style="5" customWidth="1"/>
    <col min="5440" max="5440" width="1.88671875" style="5" customWidth="1"/>
    <col min="5441" max="5441" width="1.5546875" style="5" customWidth="1"/>
    <col min="5442" max="5442" width="1.88671875" style="5" customWidth="1"/>
    <col min="5443" max="5454" width="1.5546875" style="5" customWidth="1"/>
    <col min="5455" max="5455" width="2" style="5" customWidth="1"/>
    <col min="5456" max="5458" width="1.5546875" style="5" customWidth="1"/>
    <col min="5459" max="5631" width="9.109375" style="5"/>
    <col min="5632" max="5695" width="1.5546875" style="5" customWidth="1"/>
    <col min="5696" max="5696" width="1.88671875" style="5" customWidth="1"/>
    <col min="5697" max="5697" width="1.5546875" style="5" customWidth="1"/>
    <col min="5698" max="5698" width="1.88671875" style="5" customWidth="1"/>
    <col min="5699" max="5710" width="1.5546875" style="5" customWidth="1"/>
    <col min="5711" max="5711" width="2" style="5" customWidth="1"/>
    <col min="5712" max="5714" width="1.5546875" style="5" customWidth="1"/>
    <col min="5715" max="5887" width="9.109375" style="5"/>
    <col min="5888" max="5951" width="1.5546875" style="5" customWidth="1"/>
    <col min="5952" max="5952" width="1.88671875" style="5" customWidth="1"/>
    <col min="5953" max="5953" width="1.5546875" style="5" customWidth="1"/>
    <col min="5954" max="5954" width="1.88671875" style="5" customWidth="1"/>
    <col min="5955" max="5966" width="1.5546875" style="5" customWidth="1"/>
    <col min="5967" max="5967" width="2" style="5" customWidth="1"/>
    <col min="5968" max="5970" width="1.5546875" style="5" customWidth="1"/>
    <col min="5971" max="6143" width="9.109375" style="5"/>
    <col min="6144" max="6207" width="1.5546875" style="5" customWidth="1"/>
    <col min="6208" max="6208" width="1.88671875" style="5" customWidth="1"/>
    <col min="6209" max="6209" width="1.5546875" style="5" customWidth="1"/>
    <col min="6210" max="6210" width="1.88671875" style="5" customWidth="1"/>
    <col min="6211" max="6222" width="1.5546875" style="5" customWidth="1"/>
    <col min="6223" max="6223" width="2" style="5" customWidth="1"/>
    <col min="6224" max="6226" width="1.5546875" style="5" customWidth="1"/>
    <col min="6227" max="6399" width="9.109375" style="5"/>
    <col min="6400" max="6463" width="1.5546875" style="5" customWidth="1"/>
    <col min="6464" max="6464" width="1.88671875" style="5" customWidth="1"/>
    <col min="6465" max="6465" width="1.5546875" style="5" customWidth="1"/>
    <col min="6466" max="6466" width="1.88671875" style="5" customWidth="1"/>
    <col min="6467" max="6478" width="1.5546875" style="5" customWidth="1"/>
    <col min="6479" max="6479" width="2" style="5" customWidth="1"/>
    <col min="6480" max="6482" width="1.5546875" style="5" customWidth="1"/>
    <col min="6483" max="6655" width="9.109375" style="5"/>
    <col min="6656" max="6719" width="1.5546875" style="5" customWidth="1"/>
    <col min="6720" max="6720" width="1.88671875" style="5" customWidth="1"/>
    <col min="6721" max="6721" width="1.5546875" style="5" customWidth="1"/>
    <col min="6722" max="6722" width="1.88671875" style="5" customWidth="1"/>
    <col min="6723" max="6734" width="1.5546875" style="5" customWidth="1"/>
    <col min="6735" max="6735" width="2" style="5" customWidth="1"/>
    <col min="6736" max="6738" width="1.5546875" style="5" customWidth="1"/>
    <col min="6739" max="6911" width="9.109375" style="5"/>
    <col min="6912" max="6975" width="1.5546875" style="5" customWidth="1"/>
    <col min="6976" max="6976" width="1.88671875" style="5" customWidth="1"/>
    <col min="6977" max="6977" width="1.5546875" style="5" customWidth="1"/>
    <col min="6978" max="6978" width="1.88671875" style="5" customWidth="1"/>
    <col min="6979" max="6990" width="1.5546875" style="5" customWidth="1"/>
    <col min="6991" max="6991" width="2" style="5" customWidth="1"/>
    <col min="6992" max="6994" width="1.5546875" style="5" customWidth="1"/>
    <col min="6995" max="7167" width="9.109375" style="5"/>
    <col min="7168" max="7231" width="1.5546875" style="5" customWidth="1"/>
    <col min="7232" max="7232" width="1.88671875" style="5" customWidth="1"/>
    <col min="7233" max="7233" width="1.5546875" style="5" customWidth="1"/>
    <col min="7234" max="7234" width="1.88671875" style="5" customWidth="1"/>
    <col min="7235" max="7246" width="1.5546875" style="5" customWidth="1"/>
    <col min="7247" max="7247" width="2" style="5" customWidth="1"/>
    <col min="7248" max="7250" width="1.5546875" style="5" customWidth="1"/>
    <col min="7251" max="7423" width="9.109375" style="5"/>
    <col min="7424" max="7487" width="1.5546875" style="5" customWidth="1"/>
    <col min="7488" max="7488" width="1.88671875" style="5" customWidth="1"/>
    <col min="7489" max="7489" width="1.5546875" style="5" customWidth="1"/>
    <col min="7490" max="7490" width="1.88671875" style="5" customWidth="1"/>
    <col min="7491" max="7502" width="1.5546875" style="5" customWidth="1"/>
    <col min="7503" max="7503" width="2" style="5" customWidth="1"/>
    <col min="7504" max="7506" width="1.5546875" style="5" customWidth="1"/>
    <col min="7507" max="7679" width="9.109375" style="5"/>
    <col min="7680" max="7743" width="1.5546875" style="5" customWidth="1"/>
    <col min="7744" max="7744" width="1.88671875" style="5" customWidth="1"/>
    <col min="7745" max="7745" width="1.5546875" style="5" customWidth="1"/>
    <col min="7746" max="7746" width="1.88671875" style="5" customWidth="1"/>
    <col min="7747" max="7758" width="1.5546875" style="5" customWidth="1"/>
    <col min="7759" max="7759" width="2" style="5" customWidth="1"/>
    <col min="7760" max="7762" width="1.5546875" style="5" customWidth="1"/>
    <col min="7763" max="7935" width="9.109375" style="5"/>
    <col min="7936" max="7999" width="1.5546875" style="5" customWidth="1"/>
    <col min="8000" max="8000" width="1.88671875" style="5" customWidth="1"/>
    <col min="8001" max="8001" width="1.5546875" style="5" customWidth="1"/>
    <col min="8002" max="8002" width="1.88671875" style="5" customWidth="1"/>
    <col min="8003" max="8014" width="1.5546875" style="5" customWidth="1"/>
    <col min="8015" max="8015" width="2" style="5" customWidth="1"/>
    <col min="8016" max="8018" width="1.5546875" style="5" customWidth="1"/>
    <col min="8019" max="8191" width="9.109375" style="5"/>
    <col min="8192" max="8255" width="1.5546875" style="5" customWidth="1"/>
    <col min="8256" max="8256" width="1.88671875" style="5" customWidth="1"/>
    <col min="8257" max="8257" width="1.5546875" style="5" customWidth="1"/>
    <col min="8258" max="8258" width="1.88671875" style="5" customWidth="1"/>
    <col min="8259" max="8270" width="1.5546875" style="5" customWidth="1"/>
    <col min="8271" max="8271" width="2" style="5" customWidth="1"/>
    <col min="8272" max="8274" width="1.5546875" style="5" customWidth="1"/>
    <col min="8275" max="8447" width="9.109375" style="5"/>
    <col min="8448" max="8511" width="1.5546875" style="5" customWidth="1"/>
    <col min="8512" max="8512" width="1.88671875" style="5" customWidth="1"/>
    <col min="8513" max="8513" width="1.5546875" style="5" customWidth="1"/>
    <col min="8514" max="8514" width="1.88671875" style="5" customWidth="1"/>
    <col min="8515" max="8526" width="1.5546875" style="5" customWidth="1"/>
    <col min="8527" max="8527" width="2" style="5" customWidth="1"/>
    <col min="8528" max="8530" width="1.5546875" style="5" customWidth="1"/>
    <col min="8531" max="8703" width="9.109375" style="5"/>
    <col min="8704" max="8767" width="1.5546875" style="5" customWidth="1"/>
    <col min="8768" max="8768" width="1.88671875" style="5" customWidth="1"/>
    <col min="8769" max="8769" width="1.5546875" style="5" customWidth="1"/>
    <col min="8770" max="8770" width="1.88671875" style="5" customWidth="1"/>
    <col min="8771" max="8782" width="1.5546875" style="5" customWidth="1"/>
    <col min="8783" max="8783" width="2" style="5" customWidth="1"/>
    <col min="8784" max="8786" width="1.5546875" style="5" customWidth="1"/>
    <col min="8787" max="8959" width="9.109375" style="5"/>
    <col min="8960" max="9023" width="1.5546875" style="5" customWidth="1"/>
    <col min="9024" max="9024" width="1.88671875" style="5" customWidth="1"/>
    <col min="9025" max="9025" width="1.5546875" style="5" customWidth="1"/>
    <col min="9026" max="9026" width="1.88671875" style="5" customWidth="1"/>
    <col min="9027" max="9038" width="1.5546875" style="5" customWidth="1"/>
    <col min="9039" max="9039" width="2" style="5" customWidth="1"/>
    <col min="9040" max="9042" width="1.5546875" style="5" customWidth="1"/>
    <col min="9043" max="9215" width="9.109375" style="5"/>
    <col min="9216" max="9279" width="1.5546875" style="5" customWidth="1"/>
    <col min="9280" max="9280" width="1.88671875" style="5" customWidth="1"/>
    <col min="9281" max="9281" width="1.5546875" style="5" customWidth="1"/>
    <col min="9282" max="9282" width="1.88671875" style="5" customWidth="1"/>
    <col min="9283" max="9294" width="1.5546875" style="5" customWidth="1"/>
    <col min="9295" max="9295" width="2" style="5" customWidth="1"/>
    <col min="9296" max="9298" width="1.5546875" style="5" customWidth="1"/>
    <col min="9299" max="9471" width="9.109375" style="5"/>
    <col min="9472" max="9535" width="1.5546875" style="5" customWidth="1"/>
    <col min="9536" max="9536" width="1.88671875" style="5" customWidth="1"/>
    <col min="9537" max="9537" width="1.5546875" style="5" customWidth="1"/>
    <col min="9538" max="9538" width="1.88671875" style="5" customWidth="1"/>
    <col min="9539" max="9550" width="1.5546875" style="5" customWidth="1"/>
    <col min="9551" max="9551" width="2" style="5" customWidth="1"/>
    <col min="9552" max="9554" width="1.5546875" style="5" customWidth="1"/>
    <col min="9555" max="9727" width="9.109375" style="5"/>
    <col min="9728" max="9791" width="1.5546875" style="5" customWidth="1"/>
    <col min="9792" max="9792" width="1.88671875" style="5" customWidth="1"/>
    <col min="9793" max="9793" width="1.5546875" style="5" customWidth="1"/>
    <col min="9794" max="9794" width="1.88671875" style="5" customWidth="1"/>
    <col min="9795" max="9806" width="1.5546875" style="5" customWidth="1"/>
    <col min="9807" max="9807" width="2" style="5" customWidth="1"/>
    <col min="9808" max="9810" width="1.5546875" style="5" customWidth="1"/>
    <col min="9811" max="9983" width="9.109375" style="5"/>
    <col min="9984" max="10047" width="1.5546875" style="5" customWidth="1"/>
    <col min="10048" max="10048" width="1.88671875" style="5" customWidth="1"/>
    <col min="10049" max="10049" width="1.5546875" style="5" customWidth="1"/>
    <col min="10050" max="10050" width="1.88671875" style="5" customWidth="1"/>
    <col min="10051" max="10062" width="1.5546875" style="5" customWidth="1"/>
    <col min="10063" max="10063" width="2" style="5" customWidth="1"/>
    <col min="10064" max="10066" width="1.5546875" style="5" customWidth="1"/>
    <col min="10067" max="10239" width="9.109375" style="5"/>
    <col min="10240" max="10303" width="1.5546875" style="5" customWidth="1"/>
    <col min="10304" max="10304" width="1.88671875" style="5" customWidth="1"/>
    <col min="10305" max="10305" width="1.5546875" style="5" customWidth="1"/>
    <col min="10306" max="10306" width="1.88671875" style="5" customWidth="1"/>
    <col min="10307" max="10318" width="1.5546875" style="5" customWidth="1"/>
    <col min="10319" max="10319" width="2" style="5" customWidth="1"/>
    <col min="10320" max="10322" width="1.5546875" style="5" customWidth="1"/>
    <col min="10323" max="10495" width="9.109375" style="5"/>
    <col min="10496" max="10559" width="1.5546875" style="5" customWidth="1"/>
    <col min="10560" max="10560" width="1.88671875" style="5" customWidth="1"/>
    <col min="10561" max="10561" width="1.5546875" style="5" customWidth="1"/>
    <col min="10562" max="10562" width="1.88671875" style="5" customWidth="1"/>
    <col min="10563" max="10574" width="1.5546875" style="5" customWidth="1"/>
    <col min="10575" max="10575" width="2" style="5" customWidth="1"/>
    <col min="10576" max="10578" width="1.5546875" style="5" customWidth="1"/>
    <col min="10579" max="10751" width="9.109375" style="5"/>
    <col min="10752" max="10815" width="1.5546875" style="5" customWidth="1"/>
    <col min="10816" max="10816" width="1.88671875" style="5" customWidth="1"/>
    <col min="10817" max="10817" width="1.5546875" style="5" customWidth="1"/>
    <col min="10818" max="10818" width="1.88671875" style="5" customWidth="1"/>
    <col min="10819" max="10830" width="1.5546875" style="5" customWidth="1"/>
    <col min="10831" max="10831" width="2" style="5" customWidth="1"/>
    <col min="10832" max="10834" width="1.5546875" style="5" customWidth="1"/>
    <col min="10835" max="11007" width="9.109375" style="5"/>
    <col min="11008" max="11071" width="1.5546875" style="5" customWidth="1"/>
    <col min="11072" max="11072" width="1.88671875" style="5" customWidth="1"/>
    <col min="11073" max="11073" width="1.5546875" style="5" customWidth="1"/>
    <col min="11074" max="11074" width="1.88671875" style="5" customWidth="1"/>
    <col min="11075" max="11086" width="1.5546875" style="5" customWidth="1"/>
    <col min="11087" max="11087" width="2" style="5" customWidth="1"/>
    <col min="11088" max="11090" width="1.5546875" style="5" customWidth="1"/>
    <col min="11091" max="11263" width="9.109375" style="5"/>
    <col min="11264" max="11327" width="1.5546875" style="5" customWidth="1"/>
    <col min="11328" max="11328" width="1.88671875" style="5" customWidth="1"/>
    <col min="11329" max="11329" width="1.5546875" style="5" customWidth="1"/>
    <col min="11330" max="11330" width="1.88671875" style="5" customWidth="1"/>
    <col min="11331" max="11342" width="1.5546875" style="5" customWidth="1"/>
    <col min="11343" max="11343" width="2" style="5" customWidth="1"/>
    <col min="11344" max="11346" width="1.5546875" style="5" customWidth="1"/>
    <col min="11347" max="11519" width="9.109375" style="5"/>
    <col min="11520" max="11583" width="1.5546875" style="5" customWidth="1"/>
    <col min="11584" max="11584" width="1.88671875" style="5" customWidth="1"/>
    <col min="11585" max="11585" width="1.5546875" style="5" customWidth="1"/>
    <col min="11586" max="11586" width="1.88671875" style="5" customWidth="1"/>
    <col min="11587" max="11598" width="1.5546875" style="5" customWidth="1"/>
    <col min="11599" max="11599" width="2" style="5" customWidth="1"/>
    <col min="11600" max="11602" width="1.5546875" style="5" customWidth="1"/>
    <col min="11603" max="11775" width="9.109375" style="5"/>
    <col min="11776" max="11839" width="1.5546875" style="5" customWidth="1"/>
    <col min="11840" max="11840" width="1.88671875" style="5" customWidth="1"/>
    <col min="11841" max="11841" width="1.5546875" style="5" customWidth="1"/>
    <col min="11842" max="11842" width="1.88671875" style="5" customWidth="1"/>
    <col min="11843" max="11854" width="1.5546875" style="5" customWidth="1"/>
    <col min="11855" max="11855" width="2" style="5" customWidth="1"/>
    <col min="11856" max="11858" width="1.5546875" style="5" customWidth="1"/>
    <col min="11859" max="12031" width="9.109375" style="5"/>
    <col min="12032" max="12095" width="1.5546875" style="5" customWidth="1"/>
    <col min="12096" max="12096" width="1.88671875" style="5" customWidth="1"/>
    <col min="12097" max="12097" width="1.5546875" style="5" customWidth="1"/>
    <col min="12098" max="12098" width="1.88671875" style="5" customWidth="1"/>
    <col min="12099" max="12110" width="1.5546875" style="5" customWidth="1"/>
    <col min="12111" max="12111" width="2" style="5" customWidth="1"/>
    <col min="12112" max="12114" width="1.5546875" style="5" customWidth="1"/>
    <col min="12115" max="12287" width="9.109375" style="5"/>
    <col min="12288" max="12351" width="1.5546875" style="5" customWidth="1"/>
    <col min="12352" max="12352" width="1.88671875" style="5" customWidth="1"/>
    <col min="12353" max="12353" width="1.5546875" style="5" customWidth="1"/>
    <col min="12354" max="12354" width="1.88671875" style="5" customWidth="1"/>
    <col min="12355" max="12366" width="1.5546875" style="5" customWidth="1"/>
    <col min="12367" max="12367" width="2" style="5" customWidth="1"/>
    <col min="12368" max="12370" width="1.5546875" style="5" customWidth="1"/>
    <col min="12371" max="12543" width="9.109375" style="5"/>
    <col min="12544" max="12607" width="1.5546875" style="5" customWidth="1"/>
    <col min="12608" max="12608" width="1.88671875" style="5" customWidth="1"/>
    <col min="12609" max="12609" width="1.5546875" style="5" customWidth="1"/>
    <col min="12610" max="12610" width="1.88671875" style="5" customWidth="1"/>
    <col min="12611" max="12622" width="1.5546875" style="5" customWidth="1"/>
    <col min="12623" max="12623" width="2" style="5" customWidth="1"/>
    <col min="12624" max="12626" width="1.5546875" style="5" customWidth="1"/>
    <col min="12627" max="12799" width="9.109375" style="5"/>
    <col min="12800" max="12863" width="1.5546875" style="5" customWidth="1"/>
    <col min="12864" max="12864" width="1.88671875" style="5" customWidth="1"/>
    <col min="12865" max="12865" width="1.5546875" style="5" customWidth="1"/>
    <col min="12866" max="12866" width="1.88671875" style="5" customWidth="1"/>
    <col min="12867" max="12878" width="1.5546875" style="5" customWidth="1"/>
    <col min="12879" max="12879" width="2" style="5" customWidth="1"/>
    <col min="12880" max="12882" width="1.5546875" style="5" customWidth="1"/>
    <col min="12883" max="13055" width="9.109375" style="5"/>
    <col min="13056" max="13119" width="1.5546875" style="5" customWidth="1"/>
    <col min="13120" max="13120" width="1.88671875" style="5" customWidth="1"/>
    <col min="13121" max="13121" width="1.5546875" style="5" customWidth="1"/>
    <col min="13122" max="13122" width="1.88671875" style="5" customWidth="1"/>
    <col min="13123" max="13134" width="1.5546875" style="5" customWidth="1"/>
    <col min="13135" max="13135" width="2" style="5" customWidth="1"/>
    <col min="13136" max="13138" width="1.5546875" style="5" customWidth="1"/>
    <col min="13139" max="13311" width="9.109375" style="5"/>
    <col min="13312" max="13375" width="1.5546875" style="5" customWidth="1"/>
    <col min="13376" max="13376" width="1.88671875" style="5" customWidth="1"/>
    <col min="13377" max="13377" width="1.5546875" style="5" customWidth="1"/>
    <col min="13378" max="13378" width="1.88671875" style="5" customWidth="1"/>
    <col min="13379" max="13390" width="1.5546875" style="5" customWidth="1"/>
    <col min="13391" max="13391" width="2" style="5" customWidth="1"/>
    <col min="13392" max="13394" width="1.5546875" style="5" customWidth="1"/>
    <col min="13395" max="13567" width="9.109375" style="5"/>
    <col min="13568" max="13631" width="1.5546875" style="5" customWidth="1"/>
    <col min="13632" max="13632" width="1.88671875" style="5" customWidth="1"/>
    <col min="13633" max="13633" width="1.5546875" style="5" customWidth="1"/>
    <col min="13634" max="13634" width="1.88671875" style="5" customWidth="1"/>
    <col min="13635" max="13646" width="1.5546875" style="5" customWidth="1"/>
    <col min="13647" max="13647" width="2" style="5" customWidth="1"/>
    <col min="13648" max="13650" width="1.5546875" style="5" customWidth="1"/>
    <col min="13651" max="13823" width="9.109375" style="5"/>
    <col min="13824" max="13887" width="1.5546875" style="5" customWidth="1"/>
    <col min="13888" max="13888" width="1.88671875" style="5" customWidth="1"/>
    <col min="13889" max="13889" width="1.5546875" style="5" customWidth="1"/>
    <col min="13890" max="13890" width="1.88671875" style="5" customWidth="1"/>
    <col min="13891" max="13902" width="1.5546875" style="5" customWidth="1"/>
    <col min="13903" max="13903" width="2" style="5" customWidth="1"/>
    <col min="13904" max="13906" width="1.5546875" style="5" customWidth="1"/>
    <col min="13907" max="14079" width="9.109375" style="5"/>
    <col min="14080" max="14143" width="1.5546875" style="5" customWidth="1"/>
    <col min="14144" max="14144" width="1.88671875" style="5" customWidth="1"/>
    <col min="14145" max="14145" width="1.5546875" style="5" customWidth="1"/>
    <col min="14146" max="14146" width="1.88671875" style="5" customWidth="1"/>
    <col min="14147" max="14158" width="1.5546875" style="5" customWidth="1"/>
    <col min="14159" max="14159" width="2" style="5" customWidth="1"/>
    <col min="14160" max="14162" width="1.5546875" style="5" customWidth="1"/>
    <col min="14163" max="14335" width="9.109375" style="5"/>
    <col min="14336" max="14399" width="1.5546875" style="5" customWidth="1"/>
    <col min="14400" max="14400" width="1.88671875" style="5" customWidth="1"/>
    <col min="14401" max="14401" width="1.5546875" style="5" customWidth="1"/>
    <col min="14402" max="14402" width="1.88671875" style="5" customWidth="1"/>
    <col min="14403" max="14414" width="1.5546875" style="5" customWidth="1"/>
    <col min="14415" max="14415" width="2" style="5" customWidth="1"/>
    <col min="14416" max="14418" width="1.5546875" style="5" customWidth="1"/>
    <col min="14419" max="14591" width="9.109375" style="5"/>
    <col min="14592" max="14655" width="1.5546875" style="5" customWidth="1"/>
    <col min="14656" max="14656" width="1.88671875" style="5" customWidth="1"/>
    <col min="14657" max="14657" width="1.5546875" style="5" customWidth="1"/>
    <col min="14658" max="14658" width="1.88671875" style="5" customWidth="1"/>
    <col min="14659" max="14670" width="1.5546875" style="5" customWidth="1"/>
    <col min="14671" max="14671" width="2" style="5" customWidth="1"/>
    <col min="14672" max="14674" width="1.5546875" style="5" customWidth="1"/>
    <col min="14675" max="14847" width="9.109375" style="5"/>
    <col min="14848" max="14911" width="1.5546875" style="5" customWidth="1"/>
    <col min="14912" max="14912" width="1.88671875" style="5" customWidth="1"/>
    <col min="14913" max="14913" width="1.5546875" style="5" customWidth="1"/>
    <col min="14914" max="14914" width="1.88671875" style="5" customWidth="1"/>
    <col min="14915" max="14926" width="1.5546875" style="5" customWidth="1"/>
    <col min="14927" max="14927" width="2" style="5" customWidth="1"/>
    <col min="14928" max="14930" width="1.5546875" style="5" customWidth="1"/>
    <col min="14931" max="15103" width="9.109375" style="5"/>
    <col min="15104" max="15167" width="1.5546875" style="5" customWidth="1"/>
    <col min="15168" max="15168" width="1.88671875" style="5" customWidth="1"/>
    <col min="15169" max="15169" width="1.5546875" style="5" customWidth="1"/>
    <col min="15170" max="15170" width="1.88671875" style="5" customWidth="1"/>
    <col min="15171" max="15182" width="1.5546875" style="5" customWidth="1"/>
    <col min="15183" max="15183" width="2" style="5" customWidth="1"/>
    <col min="15184" max="15186" width="1.5546875" style="5" customWidth="1"/>
    <col min="15187" max="15359" width="9.109375" style="5"/>
    <col min="15360" max="15423" width="1.5546875" style="5" customWidth="1"/>
    <col min="15424" max="15424" width="1.88671875" style="5" customWidth="1"/>
    <col min="15425" max="15425" width="1.5546875" style="5" customWidth="1"/>
    <col min="15426" max="15426" width="1.88671875" style="5" customWidth="1"/>
    <col min="15427" max="15438" width="1.5546875" style="5" customWidth="1"/>
    <col min="15439" max="15439" width="2" style="5" customWidth="1"/>
    <col min="15440" max="15442" width="1.5546875" style="5" customWidth="1"/>
    <col min="15443" max="15615" width="9.109375" style="5"/>
    <col min="15616" max="15679" width="1.5546875" style="5" customWidth="1"/>
    <col min="15680" max="15680" width="1.88671875" style="5" customWidth="1"/>
    <col min="15681" max="15681" width="1.5546875" style="5" customWidth="1"/>
    <col min="15682" max="15682" width="1.88671875" style="5" customWidth="1"/>
    <col min="15683" max="15694" width="1.5546875" style="5" customWidth="1"/>
    <col min="15695" max="15695" width="2" style="5" customWidth="1"/>
    <col min="15696" max="15698" width="1.5546875" style="5" customWidth="1"/>
    <col min="15699" max="15871" width="9.109375" style="5"/>
    <col min="15872" max="15935" width="1.5546875" style="5" customWidth="1"/>
    <col min="15936" max="15936" width="1.88671875" style="5" customWidth="1"/>
    <col min="15937" max="15937" width="1.5546875" style="5" customWidth="1"/>
    <col min="15938" max="15938" width="1.88671875" style="5" customWidth="1"/>
    <col min="15939" max="15950" width="1.5546875" style="5" customWidth="1"/>
    <col min="15951" max="15951" width="2" style="5" customWidth="1"/>
    <col min="15952" max="15954" width="1.5546875" style="5" customWidth="1"/>
    <col min="15955" max="16127" width="9.109375" style="5"/>
    <col min="16128" max="16191" width="1.5546875" style="5" customWidth="1"/>
    <col min="16192" max="16192" width="1.88671875" style="5" customWidth="1"/>
    <col min="16193" max="16193" width="1.5546875" style="5" customWidth="1"/>
    <col min="16194" max="16194" width="1.88671875" style="5" customWidth="1"/>
    <col min="16195" max="16206" width="1.5546875" style="5" customWidth="1"/>
    <col min="16207" max="16207" width="2" style="5" customWidth="1"/>
    <col min="16208" max="16210" width="1.5546875" style="5" customWidth="1"/>
    <col min="16211" max="16384" width="9.109375" style="5"/>
  </cols>
  <sheetData>
    <row r="1" spans="1:82" ht="18" customHeight="1">
      <c r="D1" s="1832"/>
      <c r="E1" s="1832"/>
      <c r="F1" s="1832"/>
      <c r="G1" s="7"/>
      <c r="H1" s="1832" t="s">
        <v>0</v>
      </c>
      <c r="I1" s="1832"/>
      <c r="J1" s="1832"/>
      <c r="K1" s="1832"/>
      <c r="L1" s="1832"/>
      <c r="M1" s="1832"/>
      <c r="N1" s="7"/>
      <c r="O1" s="1832" t="s">
        <v>1</v>
      </c>
      <c r="P1" s="1832"/>
      <c r="Q1" s="1832"/>
      <c r="R1" s="1832"/>
      <c r="S1" s="1832"/>
      <c r="T1" s="1832"/>
      <c r="U1" s="1832"/>
      <c r="V1" s="1832"/>
      <c r="W1" s="7"/>
      <c r="X1" s="1832" t="s">
        <v>2</v>
      </c>
      <c r="Y1" s="1832"/>
      <c r="Z1" s="1832"/>
      <c r="AA1" s="1832"/>
      <c r="AB1" s="1832"/>
      <c r="AC1" s="1832"/>
      <c r="AD1" s="1832"/>
      <c r="AE1" s="1832"/>
      <c r="AF1" s="7"/>
      <c r="AG1" s="7"/>
      <c r="AH1" s="7"/>
      <c r="AI1" s="7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I1" s="1845" t="s">
        <v>3</v>
      </c>
      <c r="BJ1" s="1832"/>
      <c r="BK1" s="1832"/>
      <c r="BL1" s="1832"/>
      <c r="BM1" s="1832"/>
      <c r="BN1" s="1832"/>
      <c r="BO1" s="1832"/>
      <c r="BP1" s="1832"/>
      <c r="BQ1" s="1832"/>
      <c r="BR1" s="1832"/>
      <c r="BS1" s="1832" t="s">
        <v>4</v>
      </c>
      <c r="BT1" s="1832"/>
      <c r="BU1" s="1832"/>
      <c r="BV1" s="1832"/>
      <c r="BW1" s="1832"/>
      <c r="BX1" s="1832"/>
      <c r="BY1" s="1832"/>
      <c r="BZ1" s="1832"/>
      <c r="CA1" s="1832"/>
      <c r="CB1" s="1832"/>
      <c r="CC1" s="1832"/>
      <c r="CD1" s="1832"/>
    </row>
    <row r="2" spans="1:82" ht="18" customHeight="1">
      <c r="D2" s="1848"/>
      <c r="E2" s="1848"/>
      <c r="F2" s="8"/>
      <c r="G2" s="9"/>
      <c r="H2" s="1847"/>
      <c r="I2" s="1847"/>
      <c r="J2" s="1847"/>
      <c r="K2" s="1847"/>
      <c r="L2" s="1847"/>
      <c r="M2" s="1847"/>
      <c r="N2" s="9"/>
      <c r="O2" s="1847"/>
      <c r="P2" s="1847"/>
      <c r="Q2" s="1847"/>
      <c r="R2" s="1847"/>
      <c r="S2" s="1847"/>
      <c r="T2" s="1847"/>
      <c r="U2" s="1847"/>
      <c r="V2" s="1847"/>
      <c r="W2" s="9"/>
      <c r="X2" s="1847"/>
      <c r="Y2" s="1847"/>
      <c r="Z2" s="1847"/>
      <c r="AA2" s="1847"/>
      <c r="AB2" s="1847"/>
      <c r="AC2" s="1847"/>
      <c r="AD2" s="1847"/>
      <c r="AE2" s="1847"/>
      <c r="AF2" s="1846"/>
      <c r="AG2" s="1846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I2" s="1761"/>
      <c r="BJ2" s="1761"/>
      <c r="BK2" s="1761"/>
      <c r="BL2" s="1761"/>
      <c r="BM2" s="1761"/>
      <c r="BN2" s="1761"/>
      <c r="BO2" s="1761"/>
      <c r="BP2" s="1761"/>
      <c r="BQ2" s="1761"/>
      <c r="BR2" s="1761"/>
      <c r="BS2" s="1847"/>
      <c r="BT2" s="1847"/>
      <c r="BU2" s="1847"/>
      <c r="BV2" s="1847"/>
      <c r="BW2" s="1847"/>
      <c r="BX2" s="1847"/>
      <c r="BY2" s="1847"/>
      <c r="BZ2" s="1847"/>
      <c r="CA2" s="1847"/>
      <c r="CB2" s="1847"/>
      <c r="CC2" s="1847"/>
      <c r="CD2" s="1847"/>
    </row>
    <row r="3" spans="1:82" ht="6" customHeight="1">
      <c r="A3" s="11"/>
      <c r="B3" s="12"/>
      <c r="C3" s="12"/>
      <c r="D3" s="12"/>
      <c r="E3" s="13"/>
      <c r="F3" s="13"/>
      <c r="G3" s="12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82" ht="18" customHeight="1">
      <c r="A4" s="1762" t="s">
        <v>74</v>
      </c>
      <c r="B4" s="1762"/>
      <c r="C4" s="1762"/>
      <c r="D4" s="1762"/>
      <c r="E4" s="1762"/>
      <c r="F4" s="1762"/>
      <c r="G4" s="1762"/>
      <c r="H4" s="1762"/>
      <c r="I4" s="1762"/>
      <c r="J4" s="1762"/>
      <c r="K4" s="1762"/>
      <c r="L4" s="1762"/>
      <c r="M4" s="1762"/>
      <c r="N4" s="1762"/>
      <c r="O4" s="1762"/>
      <c r="P4" s="1762"/>
      <c r="Q4" s="1762"/>
      <c r="R4" s="1762"/>
      <c r="S4" s="1762"/>
      <c r="T4" s="1762"/>
      <c r="U4" s="1762"/>
      <c r="V4" s="1762"/>
      <c r="W4" s="1762"/>
      <c r="X4" s="1762"/>
      <c r="Y4" s="1762"/>
      <c r="Z4" s="1762"/>
      <c r="AA4" s="1762"/>
      <c r="AB4" s="1762"/>
      <c r="AC4" s="1762"/>
      <c r="AD4" s="1762"/>
      <c r="AE4" s="1762"/>
      <c r="AF4" s="1762"/>
      <c r="AG4" s="1762"/>
      <c r="AH4" s="1762"/>
      <c r="AI4" s="1762"/>
      <c r="AJ4" s="1762"/>
      <c r="AK4" s="1762"/>
      <c r="AL4" s="1762"/>
      <c r="AM4" s="1762"/>
      <c r="AN4" s="1762"/>
      <c r="AO4" s="1762"/>
      <c r="AP4" s="1762"/>
      <c r="AQ4" s="1762"/>
      <c r="AR4" s="1762"/>
      <c r="AS4" s="1762"/>
      <c r="AT4" s="1762"/>
      <c r="AU4" s="1762"/>
      <c r="AV4" s="1762"/>
      <c r="AW4" s="1762"/>
      <c r="AX4" s="1762"/>
      <c r="AY4" s="1762"/>
      <c r="AZ4" s="1762"/>
      <c r="BA4" s="1762"/>
      <c r="BB4" s="1762"/>
      <c r="BC4" s="1762"/>
      <c r="BD4" s="1762"/>
      <c r="BE4" s="1762"/>
      <c r="BF4" s="1762"/>
      <c r="BG4" s="1762"/>
      <c r="BH4" s="1762"/>
      <c r="BI4" s="1762"/>
      <c r="BJ4" s="1762"/>
      <c r="BK4" s="1762"/>
      <c r="BL4" s="1762"/>
      <c r="BM4" s="1762"/>
      <c r="BN4" s="1762"/>
      <c r="BO4" s="1762"/>
      <c r="BP4" s="1762"/>
      <c r="BQ4" s="1762"/>
      <c r="BR4" s="1762"/>
      <c r="BS4" s="1762"/>
      <c r="BT4" s="1762"/>
      <c r="BU4" s="1762"/>
      <c r="BV4" s="1829" t="s">
        <v>75</v>
      </c>
      <c r="BW4" s="1829"/>
      <c r="BX4" s="1829"/>
      <c r="BY4" s="1829"/>
      <c r="BZ4" s="1829"/>
      <c r="CA4" s="1829"/>
      <c r="CB4" s="1829"/>
      <c r="CC4" s="1829"/>
      <c r="CD4" s="1829"/>
    </row>
    <row r="5" spans="1:82" ht="11.25" customHeight="1">
      <c r="A5" s="1830" t="s">
        <v>76</v>
      </c>
      <c r="B5" s="1830"/>
      <c r="C5" s="1830"/>
      <c r="D5" s="1830"/>
      <c r="E5" s="1830"/>
      <c r="F5" s="1830"/>
      <c r="G5" s="1830"/>
      <c r="H5" s="1830"/>
      <c r="I5" s="1830"/>
      <c r="J5" s="1830"/>
      <c r="K5" s="1830"/>
      <c r="L5" s="1830"/>
      <c r="M5" s="1830"/>
      <c r="N5" s="1830"/>
      <c r="O5" s="1830"/>
      <c r="P5" s="1830"/>
      <c r="Q5" s="1830"/>
      <c r="R5" s="1830"/>
      <c r="S5" s="1830"/>
      <c r="T5" s="1830"/>
      <c r="U5" s="1830"/>
      <c r="V5" s="1830"/>
      <c r="W5" s="1830"/>
      <c r="X5" s="1830"/>
      <c r="Y5" s="1830"/>
      <c r="Z5" s="1830"/>
      <c r="AA5" s="1830"/>
      <c r="AB5" s="1830"/>
      <c r="AC5" s="1830"/>
      <c r="AD5" s="1830"/>
      <c r="AE5" s="1830"/>
      <c r="AF5" s="1830"/>
      <c r="AG5" s="1830"/>
      <c r="AH5" s="1830"/>
      <c r="AI5" s="1830"/>
      <c r="AJ5" s="1830"/>
      <c r="AK5" s="1830"/>
      <c r="AL5" s="1830"/>
      <c r="AM5" s="1830"/>
      <c r="AN5" s="1830"/>
      <c r="AO5" s="1830"/>
      <c r="AP5" s="1830"/>
      <c r="AQ5" s="1830"/>
      <c r="AR5" s="1830"/>
      <c r="AS5" s="1830"/>
      <c r="AT5" s="1830"/>
      <c r="AU5" s="1830"/>
      <c r="AV5" s="1830"/>
      <c r="AW5" s="1830"/>
      <c r="AX5" s="1830"/>
      <c r="AY5" s="1830"/>
      <c r="AZ5" s="1830"/>
      <c r="BA5" s="1830"/>
      <c r="BB5" s="1830"/>
      <c r="BC5" s="1830"/>
      <c r="BD5" s="1830"/>
      <c r="BE5" s="1830"/>
      <c r="BF5" s="1830"/>
      <c r="BG5" s="1830"/>
      <c r="BH5" s="1830"/>
      <c r="BI5" s="1830"/>
      <c r="BJ5" s="1830"/>
      <c r="BK5" s="1830"/>
      <c r="BL5" s="1830"/>
      <c r="BM5" s="1830"/>
      <c r="BN5" s="1830"/>
      <c r="BO5" s="1830"/>
      <c r="BP5" s="1830"/>
      <c r="BQ5" s="1830"/>
      <c r="BR5" s="1830"/>
      <c r="BS5" s="1830"/>
      <c r="BT5" s="1830"/>
      <c r="BU5" s="1830"/>
      <c r="BV5" s="1830"/>
      <c r="BW5" s="1753" t="s">
        <v>8</v>
      </c>
      <c r="BX5" s="1753"/>
      <c r="BY5" s="1753"/>
      <c r="BZ5" s="1753"/>
      <c r="CA5" s="1753"/>
      <c r="CB5" s="1753"/>
      <c r="CC5" s="1753"/>
      <c r="CD5" s="1753"/>
    </row>
    <row r="6" spans="1:82" s="1260" customFormat="1" ht="17.25" customHeight="1">
      <c r="A6" s="1831" t="s">
        <v>1077</v>
      </c>
      <c r="B6" s="1831"/>
      <c r="C6" s="1831"/>
      <c r="D6" s="1831"/>
      <c r="E6" s="1831"/>
      <c r="F6" s="1831"/>
      <c r="G6" s="1831"/>
      <c r="H6" s="1831"/>
      <c r="I6" s="1831"/>
      <c r="J6" s="1831"/>
      <c r="K6" s="1831"/>
      <c r="L6" s="1831"/>
      <c r="M6" s="1831"/>
      <c r="N6" s="1831"/>
      <c r="O6" s="1831"/>
      <c r="P6" s="1831"/>
      <c r="Q6" s="1831"/>
      <c r="R6" s="1831"/>
      <c r="S6" s="1831"/>
      <c r="T6" s="1831"/>
      <c r="U6" s="1831"/>
      <c r="V6" s="1831"/>
      <c r="W6" s="1831"/>
      <c r="X6" s="1831"/>
      <c r="Y6" s="1831"/>
      <c r="Z6" s="1831"/>
      <c r="AA6" s="1831"/>
      <c r="AB6" s="1831"/>
      <c r="AC6" s="1831"/>
      <c r="AD6" s="1831"/>
      <c r="AE6" s="1831"/>
      <c r="AF6" s="1831"/>
      <c r="AG6" s="1831"/>
      <c r="AH6" s="1831"/>
      <c r="AI6" s="1831"/>
      <c r="AJ6" s="1831"/>
      <c r="AK6" s="1831"/>
      <c r="AL6" s="1831"/>
      <c r="AM6" s="1831"/>
      <c r="AN6" s="1831"/>
      <c r="AO6" s="1831"/>
      <c r="AP6" s="1831"/>
      <c r="AQ6" s="1831"/>
      <c r="AR6" s="1831"/>
      <c r="AS6" s="1831"/>
      <c r="AT6" s="1831"/>
      <c r="AU6" s="1831"/>
      <c r="AV6" s="1831"/>
      <c r="AW6" s="1831"/>
      <c r="AX6" s="1831"/>
      <c r="AY6" s="1831"/>
      <c r="AZ6" s="1831"/>
      <c r="BA6" s="1831"/>
      <c r="BB6" s="1831"/>
      <c r="BC6" s="1831"/>
      <c r="BD6" s="1831"/>
      <c r="BE6" s="1831"/>
      <c r="BF6" s="1831"/>
      <c r="BG6" s="1831"/>
      <c r="BH6" s="1831"/>
      <c r="BI6" s="1831"/>
      <c r="BJ6" s="1831"/>
      <c r="BK6" s="1831"/>
      <c r="BL6" s="1831"/>
      <c r="BM6" s="1831"/>
      <c r="BN6" s="1831"/>
      <c r="BO6" s="1831"/>
      <c r="BP6" s="1831"/>
      <c r="BQ6" s="1831"/>
      <c r="BR6" s="1831"/>
      <c r="BS6" s="1831"/>
      <c r="BT6" s="1831"/>
      <c r="BU6" s="1831"/>
      <c r="BV6" s="1831"/>
      <c r="BW6" s="1831"/>
      <c r="BX6" s="1831"/>
      <c r="BY6" s="1831"/>
      <c r="BZ6" s="1831"/>
      <c r="CA6" s="1831"/>
      <c r="CB6" s="1831"/>
      <c r="CC6" s="1831"/>
      <c r="CD6" s="1831"/>
    </row>
    <row r="7" spans="1:82" ht="5.25" customHeight="1">
      <c r="A7" s="1792">
        <v>1</v>
      </c>
      <c r="B7" s="1792"/>
      <c r="C7" s="1833" t="s">
        <v>1115</v>
      </c>
      <c r="D7" s="1834"/>
      <c r="E7" s="1834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T7" s="1834"/>
      <c r="U7" s="1834"/>
      <c r="V7" s="1834"/>
      <c r="W7" s="1834"/>
      <c r="X7" s="1834"/>
      <c r="Y7" s="1834"/>
      <c r="Z7" s="1834"/>
      <c r="AA7" s="1834"/>
      <c r="AB7" s="1834"/>
      <c r="AC7" s="1834"/>
      <c r="AD7" s="1834"/>
      <c r="AE7" s="1834"/>
      <c r="AF7" s="1834"/>
      <c r="AG7" s="1834"/>
      <c r="AH7" s="1834"/>
      <c r="AI7" s="1834"/>
      <c r="AJ7" s="1834"/>
      <c r="AK7" s="1834"/>
      <c r="AL7" s="1834"/>
      <c r="AM7" s="1834"/>
      <c r="AN7" s="95"/>
      <c r="AO7" s="98"/>
      <c r="AP7" s="99"/>
      <c r="AQ7" s="100"/>
      <c r="AR7" s="100"/>
      <c r="AS7" s="100"/>
      <c r="AT7" s="101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</row>
    <row r="8" spans="1:82" s="1260" customFormat="1" ht="17.25" customHeight="1">
      <c r="A8" s="1792"/>
      <c r="B8" s="1792"/>
      <c r="C8" s="1835"/>
      <c r="D8" s="1836"/>
      <c r="E8" s="1836"/>
      <c r="F8" s="1836"/>
      <c r="G8" s="1836"/>
      <c r="H8" s="1836"/>
      <c r="I8" s="1836"/>
      <c r="J8" s="1836"/>
      <c r="K8" s="1836"/>
      <c r="L8" s="1836"/>
      <c r="M8" s="1836"/>
      <c r="N8" s="1836"/>
      <c r="O8" s="1836"/>
      <c r="P8" s="1836"/>
      <c r="Q8" s="1836"/>
      <c r="R8" s="1836"/>
      <c r="S8" s="1836"/>
      <c r="T8" s="1836"/>
      <c r="U8" s="1836"/>
      <c r="V8" s="1836"/>
      <c r="W8" s="1836"/>
      <c r="X8" s="1836"/>
      <c r="Y8" s="1836"/>
      <c r="Z8" s="1836"/>
      <c r="AA8" s="1836"/>
      <c r="AB8" s="1836"/>
      <c r="AC8" s="1836"/>
      <c r="AD8" s="1836"/>
      <c r="AE8" s="1836"/>
      <c r="AF8" s="1836"/>
      <c r="AG8" s="1836"/>
      <c r="AH8" s="1836"/>
      <c r="AI8" s="1836"/>
      <c r="AJ8" s="1836"/>
      <c r="AK8" s="1836"/>
      <c r="AL8" s="1836"/>
      <c r="AM8" s="1836"/>
      <c r="AN8" s="1261"/>
      <c r="AO8" s="1262"/>
      <c r="AP8" s="1263"/>
      <c r="AQ8" s="1264"/>
      <c r="AR8" s="1265"/>
      <c r="AS8" s="1266"/>
      <c r="AT8" s="1267"/>
      <c r="AU8" s="1822"/>
      <c r="AV8" s="1822"/>
      <c r="AW8" s="1266"/>
      <c r="AX8" s="1266"/>
      <c r="AY8" s="1266"/>
      <c r="AZ8" s="1266"/>
      <c r="BA8" s="1266"/>
      <c r="BB8" s="1266"/>
      <c r="BC8" s="1266"/>
      <c r="BD8" s="1266"/>
      <c r="BE8" s="1822"/>
      <c r="BF8" s="1822"/>
      <c r="BG8" s="1266"/>
      <c r="BH8" s="1266"/>
      <c r="BI8" s="1266"/>
      <c r="BJ8" s="1266"/>
      <c r="BK8" s="1266"/>
      <c r="BL8" s="1266"/>
      <c r="BM8" s="1266"/>
      <c r="BN8" s="1266"/>
      <c r="BO8" s="1822"/>
      <c r="BP8" s="1822"/>
      <c r="BQ8" s="1266"/>
      <c r="BR8" s="1266"/>
      <c r="BS8" s="1266"/>
      <c r="BT8" s="1266"/>
      <c r="BU8" s="1266"/>
      <c r="BV8" s="1266"/>
      <c r="BW8" s="1266"/>
      <c r="BX8" s="1266"/>
      <c r="BY8" s="1822"/>
      <c r="BZ8" s="1822"/>
      <c r="CA8" s="1266"/>
      <c r="CB8" s="1266"/>
      <c r="CC8" s="1266"/>
      <c r="CD8" s="1266"/>
    </row>
    <row r="9" spans="1:82" ht="5.25" customHeight="1">
      <c r="A9" s="1792"/>
      <c r="B9" s="1792"/>
      <c r="C9" s="1837"/>
      <c r="D9" s="1838"/>
      <c r="E9" s="1838"/>
      <c r="F9" s="1838"/>
      <c r="G9" s="1838"/>
      <c r="H9" s="1838"/>
      <c r="I9" s="1838"/>
      <c r="J9" s="1838"/>
      <c r="K9" s="1838"/>
      <c r="L9" s="1838"/>
      <c r="M9" s="1838"/>
      <c r="N9" s="1838"/>
      <c r="O9" s="1838"/>
      <c r="P9" s="1838"/>
      <c r="Q9" s="1838"/>
      <c r="R9" s="1838"/>
      <c r="S9" s="1838"/>
      <c r="T9" s="1838"/>
      <c r="U9" s="1838"/>
      <c r="V9" s="1838"/>
      <c r="W9" s="1838"/>
      <c r="X9" s="1838"/>
      <c r="Y9" s="1838"/>
      <c r="Z9" s="1838"/>
      <c r="AA9" s="1838"/>
      <c r="AB9" s="1838"/>
      <c r="AC9" s="1838"/>
      <c r="AD9" s="1838"/>
      <c r="AE9" s="1838"/>
      <c r="AF9" s="1838"/>
      <c r="AG9" s="1838"/>
      <c r="AH9" s="1838"/>
      <c r="AI9" s="1838"/>
      <c r="AJ9" s="1838"/>
      <c r="AK9" s="1838"/>
      <c r="AL9" s="1838"/>
      <c r="AM9" s="1838"/>
      <c r="AN9" s="97"/>
      <c r="AO9" s="105"/>
      <c r="AP9" s="106"/>
      <c r="AQ9" s="107"/>
      <c r="AR9" s="107"/>
      <c r="AS9" s="107"/>
      <c r="AT9" s="108"/>
      <c r="AU9" s="1266"/>
      <c r="AV9" s="1266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</row>
    <row r="10" spans="1:82" ht="5.25" customHeight="1" thickBot="1">
      <c r="A10" s="1821">
        <v>2</v>
      </c>
      <c r="B10" s="1821"/>
      <c r="C10" s="1839" t="s">
        <v>77</v>
      </c>
      <c r="D10" s="1840"/>
      <c r="E10" s="1840"/>
      <c r="F10" s="1840"/>
      <c r="G10" s="1840"/>
      <c r="H10" s="1840"/>
      <c r="I10" s="1840"/>
      <c r="J10" s="1840"/>
      <c r="K10" s="1840"/>
      <c r="L10" s="1840"/>
      <c r="M10" s="1840"/>
      <c r="N10" s="1840"/>
      <c r="O10" s="1840"/>
      <c r="P10" s="1840"/>
      <c r="Q10" s="1840"/>
      <c r="R10" s="1840"/>
      <c r="S10" s="1840"/>
      <c r="T10" s="1840"/>
      <c r="U10" s="1840"/>
      <c r="V10" s="1840"/>
      <c r="W10" s="1840"/>
      <c r="X10" s="1840"/>
      <c r="Y10" s="1840"/>
      <c r="Z10" s="1840"/>
      <c r="AA10" s="1840"/>
      <c r="AB10" s="1840"/>
      <c r="AC10" s="1840"/>
      <c r="AD10" s="1840"/>
      <c r="AE10" s="1840"/>
      <c r="AF10" s="1840"/>
      <c r="AG10" s="1840"/>
      <c r="AH10" s="1840"/>
      <c r="AI10" s="1840"/>
      <c r="AJ10" s="1840"/>
      <c r="AK10" s="1840"/>
      <c r="AL10" s="1840"/>
      <c r="AM10" s="1840"/>
      <c r="AN10" s="95"/>
      <c r="AO10" s="98"/>
      <c r="AP10" s="99"/>
      <c r="AQ10" s="100"/>
      <c r="AR10" s="100"/>
      <c r="AS10" s="100"/>
      <c r="AT10" s="101"/>
      <c r="AU10" s="1266"/>
      <c r="AV10" s="1266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</row>
    <row r="11" spans="1:82" ht="17.25" customHeight="1">
      <c r="A11" s="1821"/>
      <c r="B11" s="1821"/>
      <c r="C11" s="1841"/>
      <c r="D11" s="1842"/>
      <c r="E11" s="1842"/>
      <c r="F11" s="1842"/>
      <c r="G11" s="1842"/>
      <c r="H11" s="1842"/>
      <c r="I11" s="1842"/>
      <c r="J11" s="1842"/>
      <c r="K11" s="1842"/>
      <c r="L11" s="1842"/>
      <c r="M11" s="1842"/>
      <c r="N11" s="1842"/>
      <c r="O11" s="1842"/>
      <c r="P11" s="1842"/>
      <c r="Q11" s="1842"/>
      <c r="R11" s="1842"/>
      <c r="S11" s="1842"/>
      <c r="T11" s="1842"/>
      <c r="U11" s="1842"/>
      <c r="V11" s="1842"/>
      <c r="W11" s="1842"/>
      <c r="X11" s="1842"/>
      <c r="Y11" s="1842"/>
      <c r="Z11" s="1842"/>
      <c r="AA11" s="1842"/>
      <c r="AB11" s="1842"/>
      <c r="AC11" s="1842"/>
      <c r="AD11" s="1842"/>
      <c r="AE11" s="1842"/>
      <c r="AF11" s="1842"/>
      <c r="AG11" s="1842"/>
      <c r="AH11" s="1842"/>
      <c r="AI11" s="1842"/>
      <c r="AJ11" s="1842"/>
      <c r="AK11" s="1842"/>
      <c r="AL11" s="1842"/>
      <c r="AM11" s="1842"/>
      <c r="AN11" s="96"/>
      <c r="AO11" s="102"/>
      <c r="AP11" s="103"/>
      <c r="AQ11" s="16"/>
      <c r="AR11" s="17"/>
      <c r="AS11" s="15"/>
      <c r="AT11" s="104"/>
      <c r="AU11" s="1822"/>
      <c r="AV11" s="1822"/>
      <c r="AW11" s="15"/>
      <c r="AX11" s="15"/>
      <c r="AY11" s="15"/>
      <c r="AZ11" s="15"/>
      <c r="BA11" s="15"/>
      <c r="BB11" s="15"/>
      <c r="BC11" s="15"/>
      <c r="BD11" s="15"/>
      <c r="BE11" s="1823"/>
      <c r="BF11" s="1823"/>
      <c r="BG11" s="15"/>
      <c r="BH11" s="15"/>
      <c r="BI11" s="15"/>
      <c r="BJ11" s="15"/>
      <c r="BK11" s="15"/>
      <c r="BL11" s="15"/>
      <c r="BM11" s="15"/>
      <c r="BN11" s="15"/>
      <c r="BO11" s="1823"/>
      <c r="BP11" s="1823"/>
      <c r="BQ11" s="15"/>
      <c r="BR11" s="15"/>
      <c r="BS11" s="15"/>
      <c r="BT11" s="15"/>
      <c r="BU11" s="15"/>
      <c r="BV11" s="15"/>
      <c r="BW11" s="15"/>
      <c r="BX11" s="15"/>
      <c r="BY11" s="1823"/>
      <c r="BZ11" s="1823"/>
      <c r="CA11" s="15"/>
      <c r="CB11" s="15"/>
      <c r="CC11" s="15"/>
      <c r="CD11" s="15"/>
    </row>
    <row r="12" spans="1:82" ht="5.25" customHeight="1">
      <c r="A12" s="1821"/>
      <c r="B12" s="1821"/>
      <c r="C12" s="1843"/>
      <c r="D12" s="1844"/>
      <c r="E12" s="1844"/>
      <c r="F12" s="1844"/>
      <c r="G12" s="1844"/>
      <c r="H12" s="1844"/>
      <c r="I12" s="1844"/>
      <c r="J12" s="1844"/>
      <c r="K12" s="1844"/>
      <c r="L12" s="1844"/>
      <c r="M12" s="1844"/>
      <c r="N12" s="1844"/>
      <c r="O12" s="1844"/>
      <c r="P12" s="1844"/>
      <c r="Q12" s="1844"/>
      <c r="R12" s="1844"/>
      <c r="S12" s="1844"/>
      <c r="T12" s="1844"/>
      <c r="U12" s="1844"/>
      <c r="V12" s="1844"/>
      <c r="W12" s="1844"/>
      <c r="X12" s="1844"/>
      <c r="Y12" s="1844"/>
      <c r="Z12" s="1844"/>
      <c r="AA12" s="1844"/>
      <c r="AB12" s="1844"/>
      <c r="AC12" s="1844"/>
      <c r="AD12" s="1844"/>
      <c r="AE12" s="1844"/>
      <c r="AF12" s="1844"/>
      <c r="AG12" s="1844"/>
      <c r="AH12" s="1844"/>
      <c r="AI12" s="1844"/>
      <c r="AJ12" s="1844"/>
      <c r="AK12" s="1844"/>
      <c r="AL12" s="1844"/>
      <c r="AM12" s="1844"/>
      <c r="AN12" s="97"/>
      <c r="AO12" s="105"/>
      <c r="AP12" s="106"/>
      <c r="AQ12" s="107"/>
      <c r="AR12" s="107"/>
      <c r="AS12" s="107"/>
      <c r="AT12" s="108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</row>
    <row r="13" spans="1:82" ht="9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1:82" ht="21" customHeight="1">
      <c r="A14" s="1824" t="s">
        <v>78</v>
      </c>
      <c r="B14" s="1824"/>
      <c r="C14" s="1824"/>
      <c r="D14" s="1824"/>
      <c r="E14" s="1824"/>
      <c r="F14" s="1824"/>
      <c r="G14" s="1824"/>
      <c r="H14" s="1824"/>
      <c r="I14" s="1824"/>
      <c r="J14" s="1824"/>
      <c r="K14" s="1824"/>
      <c r="L14" s="1824"/>
      <c r="M14" s="1824"/>
      <c r="N14" s="1824"/>
      <c r="O14" s="1824"/>
      <c r="P14" s="1824"/>
      <c r="Q14" s="1824"/>
      <c r="R14" s="1824"/>
      <c r="S14" s="1824"/>
      <c r="T14" s="1824"/>
      <c r="U14" s="1824"/>
      <c r="V14" s="1824"/>
      <c r="W14" s="1824"/>
      <c r="X14" s="1824"/>
      <c r="Y14" s="1824"/>
      <c r="Z14" s="1824"/>
      <c r="AA14" s="1824"/>
      <c r="AB14" s="1824"/>
      <c r="AC14" s="1824"/>
      <c r="AD14" s="1824"/>
      <c r="AE14" s="1824"/>
      <c r="AF14" s="1824"/>
      <c r="AG14" s="1824"/>
      <c r="AH14" s="1824"/>
      <c r="AI14" s="1824"/>
      <c r="AJ14" s="1824"/>
      <c r="AK14" s="1824"/>
      <c r="AL14" s="1824"/>
      <c r="AM14" s="1824"/>
      <c r="AN14" s="1824"/>
      <c r="AO14" s="1824"/>
      <c r="AP14" s="1824"/>
      <c r="AQ14" s="1824"/>
      <c r="AR14" s="1824"/>
      <c r="AS14" s="1824"/>
      <c r="AT14" s="1824"/>
      <c r="AU14" s="1824"/>
      <c r="AV14" s="1824"/>
      <c r="AW14" s="1824"/>
      <c r="AX14" s="1824"/>
      <c r="AY14" s="1824"/>
      <c r="AZ14" s="1824"/>
      <c r="BA14" s="1824"/>
      <c r="BB14" s="1824"/>
      <c r="BC14" s="1824"/>
      <c r="BD14" s="1824"/>
      <c r="BE14" s="1824"/>
      <c r="BF14" s="1824"/>
      <c r="BG14" s="1824"/>
      <c r="BH14" s="1824"/>
      <c r="BI14" s="1824"/>
      <c r="BJ14" s="1824"/>
      <c r="BK14" s="1824"/>
      <c r="BL14" s="1824"/>
      <c r="BM14" s="1824"/>
      <c r="BN14" s="1824"/>
      <c r="BO14" s="1824"/>
      <c r="BP14" s="1824"/>
      <c r="BQ14" s="1824"/>
      <c r="BR14" s="1824"/>
      <c r="BS14" s="1824"/>
      <c r="BT14" s="1824"/>
      <c r="BU14" s="1824"/>
      <c r="BV14" s="1824"/>
      <c r="BW14" s="1824"/>
      <c r="BX14" s="1824"/>
      <c r="BY14" s="1824"/>
      <c r="BZ14" s="1824"/>
      <c r="CA14" s="1824"/>
      <c r="CB14" s="1824"/>
      <c r="CC14" s="1824"/>
      <c r="CD14" s="1824"/>
    </row>
    <row r="15" spans="1:82" ht="13.8">
      <c r="A15" s="1825" t="s">
        <v>79</v>
      </c>
      <c r="B15" s="1825"/>
      <c r="C15" s="1826" t="s">
        <v>80</v>
      </c>
      <c r="D15" s="1826"/>
      <c r="E15" s="1826"/>
      <c r="F15" s="1826"/>
      <c r="G15" s="1826"/>
      <c r="H15" s="1826"/>
      <c r="I15" s="1826"/>
      <c r="J15" s="1826"/>
      <c r="K15" s="1826"/>
      <c r="L15" s="1826"/>
      <c r="M15" s="1826"/>
      <c r="N15" s="1826"/>
      <c r="O15" s="1826"/>
      <c r="P15" s="1826"/>
      <c r="Q15" s="1826"/>
      <c r="R15" s="1826"/>
      <c r="S15" s="1826"/>
      <c r="T15" s="1826"/>
      <c r="U15" s="1826"/>
      <c r="V15" s="1826"/>
      <c r="W15" s="1826" t="s">
        <v>81</v>
      </c>
      <c r="X15" s="1826"/>
      <c r="Y15" s="1826"/>
      <c r="Z15" s="1826"/>
      <c r="AA15" s="1826"/>
      <c r="AB15" s="1826"/>
      <c r="AC15" s="1826"/>
      <c r="AD15" s="1826"/>
      <c r="AE15" s="1826"/>
      <c r="AF15" s="1826"/>
      <c r="AG15" s="1826"/>
      <c r="AH15" s="1826"/>
      <c r="AI15" s="1826"/>
      <c r="AJ15" s="1826"/>
      <c r="AK15" s="1826"/>
      <c r="AL15" s="1826"/>
      <c r="AM15" s="1826"/>
      <c r="AN15" s="1826"/>
      <c r="AO15" s="1826"/>
      <c r="AP15" s="1826"/>
      <c r="AQ15" s="1826"/>
      <c r="AR15" s="1826"/>
      <c r="AS15" s="1826"/>
      <c r="AT15" s="1826"/>
      <c r="AU15" s="1826"/>
      <c r="AV15" s="1826"/>
      <c r="AW15" s="1826"/>
      <c r="AX15" s="1826"/>
      <c r="AY15" s="1826"/>
      <c r="AZ15" s="1826"/>
      <c r="BA15" s="1826"/>
      <c r="BB15" s="1826"/>
      <c r="BC15" s="1826"/>
      <c r="BD15" s="1826"/>
      <c r="BE15" s="1826"/>
      <c r="BF15" s="1826"/>
      <c r="BG15" s="1826"/>
      <c r="BH15" s="1826"/>
      <c r="BI15" s="1826"/>
      <c r="BJ15" s="1826"/>
      <c r="BK15" s="1826"/>
      <c r="BL15" s="1826"/>
      <c r="BM15" s="1826"/>
      <c r="BN15" s="1826"/>
      <c r="BO15" s="1826"/>
      <c r="BP15" s="1826"/>
      <c r="BQ15" s="1826"/>
      <c r="BR15" s="1826"/>
      <c r="BS15" s="1826"/>
      <c r="BT15" s="1826"/>
      <c r="BU15" s="1826"/>
      <c r="BV15" s="1826"/>
      <c r="BW15" s="1826"/>
      <c r="BX15" s="1826"/>
      <c r="BY15" s="1826"/>
      <c r="BZ15" s="1826"/>
      <c r="CA15" s="1826"/>
      <c r="CB15" s="1826"/>
      <c r="CC15" s="1826"/>
      <c r="CD15" s="1826"/>
    </row>
    <row r="16" spans="1:82" ht="52.5" customHeight="1">
      <c r="A16" s="1825"/>
      <c r="B16" s="1825"/>
      <c r="C16" s="1827" t="s">
        <v>82</v>
      </c>
      <c r="D16" s="1827"/>
      <c r="E16" s="1827"/>
      <c r="F16" s="1827"/>
      <c r="G16" s="1827" t="s">
        <v>83</v>
      </c>
      <c r="H16" s="1827"/>
      <c r="I16" s="1827"/>
      <c r="J16" s="1827"/>
      <c r="K16" s="1827"/>
      <c r="L16" s="1827"/>
      <c r="M16" s="1827"/>
      <c r="N16" s="1827"/>
      <c r="O16" s="1827"/>
      <c r="P16" s="1827"/>
      <c r="Q16" s="1827"/>
      <c r="R16" s="1827"/>
      <c r="S16" s="1827"/>
      <c r="T16" s="1827"/>
      <c r="U16" s="1827"/>
      <c r="V16" s="1827"/>
      <c r="W16" s="1828" t="s">
        <v>84</v>
      </c>
      <c r="X16" s="1828"/>
      <c r="Y16" s="1828"/>
      <c r="Z16" s="1828"/>
      <c r="AA16" s="1828"/>
      <c r="AB16" s="1828"/>
      <c r="AC16" s="1828"/>
      <c r="AD16" s="1828"/>
      <c r="AE16" s="1828"/>
      <c r="AF16" s="1828"/>
      <c r="AG16" s="1828" t="s">
        <v>85</v>
      </c>
      <c r="AH16" s="1828"/>
      <c r="AI16" s="1828"/>
      <c r="AJ16" s="1828"/>
      <c r="AK16" s="1828"/>
      <c r="AL16" s="1828"/>
      <c r="AM16" s="1828"/>
      <c r="AN16" s="1828"/>
      <c r="AO16" s="1828"/>
      <c r="AP16" s="1828"/>
      <c r="AQ16" s="1828" t="s">
        <v>86</v>
      </c>
      <c r="AR16" s="1828"/>
      <c r="AS16" s="1828"/>
      <c r="AT16" s="1828"/>
      <c r="AU16" s="1828"/>
      <c r="AV16" s="1828"/>
      <c r="AW16" s="1828"/>
      <c r="AX16" s="1828"/>
      <c r="AY16" s="1828"/>
      <c r="AZ16" s="1828"/>
      <c r="BA16" s="1828" t="s">
        <v>87</v>
      </c>
      <c r="BB16" s="1828"/>
      <c r="BC16" s="1828"/>
      <c r="BD16" s="1828"/>
      <c r="BE16" s="1828"/>
      <c r="BF16" s="1828"/>
      <c r="BG16" s="1828"/>
      <c r="BH16" s="1828"/>
      <c r="BI16" s="1828"/>
      <c r="BJ16" s="1828"/>
      <c r="BK16" s="1828" t="s">
        <v>618</v>
      </c>
      <c r="BL16" s="1828"/>
      <c r="BM16" s="1828"/>
      <c r="BN16" s="1828"/>
      <c r="BO16" s="1828"/>
      <c r="BP16" s="1828"/>
      <c r="BQ16" s="1828"/>
      <c r="BR16" s="1828"/>
      <c r="BS16" s="1828"/>
      <c r="BT16" s="1828"/>
      <c r="BU16" s="1828" t="s">
        <v>88</v>
      </c>
      <c r="BV16" s="1828"/>
      <c r="BW16" s="1828"/>
      <c r="BX16" s="1828"/>
      <c r="BY16" s="1828"/>
      <c r="BZ16" s="1828"/>
      <c r="CA16" s="1828"/>
      <c r="CB16" s="1828"/>
      <c r="CC16" s="1828"/>
      <c r="CD16" s="1828"/>
    </row>
    <row r="17" spans="1:82" ht="11.25" customHeight="1">
      <c r="A17" s="1818" t="s">
        <v>89</v>
      </c>
      <c r="B17" s="1818"/>
      <c r="C17" s="1819" t="s">
        <v>90</v>
      </c>
      <c r="D17" s="1819"/>
      <c r="E17" s="1819"/>
      <c r="F17" s="1819"/>
      <c r="G17" s="1819"/>
      <c r="H17" s="1819"/>
      <c r="I17" s="1819"/>
      <c r="J17" s="1819"/>
      <c r="K17" s="1819"/>
      <c r="L17" s="1819"/>
      <c r="M17" s="1819"/>
      <c r="N17" s="1819"/>
      <c r="O17" s="1819"/>
      <c r="P17" s="1819"/>
      <c r="Q17" s="1819"/>
      <c r="R17" s="1819"/>
      <c r="S17" s="1819"/>
      <c r="T17" s="1819"/>
      <c r="U17" s="1819"/>
      <c r="V17" s="1819"/>
      <c r="W17" s="1820">
        <v>3</v>
      </c>
      <c r="X17" s="1820"/>
      <c r="Y17" s="1820"/>
      <c r="Z17" s="1820"/>
      <c r="AA17" s="1820"/>
      <c r="AB17" s="1820"/>
      <c r="AC17" s="1820"/>
      <c r="AD17" s="1820"/>
      <c r="AE17" s="1820"/>
      <c r="AF17" s="1820"/>
      <c r="AG17" s="1820">
        <v>4</v>
      </c>
      <c r="AH17" s="1820"/>
      <c r="AI17" s="1820"/>
      <c r="AJ17" s="1820"/>
      <c r="AK17" s="1820"/>
      <c r="AL17" s="1820"/>
      <c r="AM17" s="1820"/>
      <c r="AN17" s="1820"/>
      <c r="AO17" s="1820"/>
      <c r="AP17" s="1820"/>
      <c r="AQ17" s="1820">
        <v>5</v>
      </c>
      <c r="AR17" s="1820"/>
      <c r="AS17" s="1820"/>
      <c r="AT17" s="1820"/>
      <c r="AU17" s="1820"/>
      <c r="AV17" s="1820"/>
      <c r="AW17" s="1820"/>
      <c r="AX17" s="1820"/>
      <c r="AY17" s="1820"/>
      <c r="AZ17" s="1820"/>
      <c r="BA17" s="1820">
        <v>6</v>
      </c>
      <c r="BB17" s="1820"/>
      <c r="BC17" s="1820"/>
      <c r="BD17" s="1820"/>
      <c r="BE17" s="1820"/>
      <c r="BF17" s="1820"/>
      <c r="BG17" s="1820"/>
      <c r="BH17" s="1820"/>
      <c r="BI17" s="1820"/>
      <c r="BJ17" s="1820"/>
      <c r="BK17" s="1820">
        <v>7</v>
      </c>
      <c r="BL17" s="1820"/>
      <c r="BM17" s="1820"/>
      <c r="BN17" s="1820"/>
      <c r="BO17" s="1820"/>
      <c r="BP17" s="1820"/>
      <c r="BQ17" s="1820"/>
      <c r="BR17" s="1820"/>
      <c r="BS17" s="1820"/>
      <c r="BT17" s="1820"/>
      <c r="BU17" s="1820">
        <v>8</v>
      </c>
      <c r="BV17" s="1820"/>
      <c r="BW17" s="1820"/>
      <c r="BX17" s="1820"/>
      <c r="BY17" s="1820"/>
      <c r="BZ17" s="1820"/>
      <c r="CA17" s="1820"/>
      <c r="CB17" s="1820"/>
      <c r="CC17" s="1820"/>
      <c r="CD17" s="1820"/>
    </row>
    <row r="18" spans="1:82" ht="5.25" customHeight="1" thickBot="1">
      <c r="A18" s="1792">
        <v>1</v>
      </c>
      <c r="B18" s="1792"/>
      <c r="C18" s="124"/>
      <c r="D18" s="112"/>
      <c r="E18" s="124"/>
      <c r="F18" s="113"/>
      <c r="G18" s="1809"/>
      <c r="H18" s="1810"/>
      <c r="I18" s="1810"/>
      <c r="J18" s="1810"/>
      <c r="K18" s="1810"/>
      <c r="L18" s="1810"/>
      <c r="M18" s="1810"/>
      <c r="N18" s="1810"/>
      <c r="O18" s="1810"/>
      <c r="P18" s="1810"/>
      <c r="Q18" s="1810"/>
      <c r="R18" s="1810"/>
      <c r="S18" s="1810"/>
      <c r="T18" s="1810"/>
      <c r="U18" s="1810"/>
      <c r="V18" s="1811"/>
      <c r="W18" s="109"/>
      <c r="X18" s="131"/>
      <c r="Y18" s="131"/>
      <c r="Z18" s="131"/>
      <c r="AA18" s="131"/>
      <c r="AB18" s="131"/>
      <c r="AC18" s="131"/>
      <c r="AD18" s="131"/>
      <c r="AE18" s="131"/>
      <c r="AF18" s="101"/>
      <c r="AG18" s="109"/>
      <c r="AH18" s="100"/>
      <c r="AI18" s="100"/>
      <c r="AJ18" s="100"/>
      <c r="AK18" s="100"/>
      <c r="AL18" s="100"/>
      <c r="AM18" s="100"/>
      <c r="AN18" s="100"/>
      <c r="AO18" s="100"/>
      <c r="AP18" s="101"/>
      <c r="AQ18" s="109"/>
      <c r="AR18" s="100"/>
      <c r="AS18" s="100"/>
      <c r="AT18" s="100"/>
      <c r="AU18" s="100"/>
      <c r="AV18" s="100"/>
      <c r="AW18" s="100"/>
      <c r="AX18" s="100"/>
      <c r="AY18" s="100"/>
      <c r="AZ18" s="101"/>
      <c r="BA18" s="109"/>
      <c r="BB18" s="100"/>
      <c r="BC18" s="100"/>
      <c r="BD18" s="100"/>
      <c r="BE18" s="100"/>
      <c r="BF18" s="100"/>
      <c r="BG18" s="100"/>
      <c r="BH18" s="100"/>
      <c r="BI18" s="100"/>
      <c r="BJ18" s="101"/>
      <c r="BK18" s="109"/>
      <c r="BL18" s="100"/>
      <c r="BM18" s="100"/>
      <c r="BN18" s="100"/>
      <c r="BO18" s="100"/>
      <c r="BP18" s="100"/>
      <c r="BQ18" s="100"/>
      <c r="BR18" s="100"/>
      <c r="BS18" s="100"/>
      <c r="BT18" s="101"/>
      <c r="BU18" s="109"/>
      <c r="BV18" s="100"/>
      <c r="BW18" s="100"/>
      <c r="BX18" s="100"/>
      <c r="BY18" s="100"/>
      <c r="BZ18" s="100"/>
      <c r="CA18" s="100"/>
      <c r="CB18" s="100"/>
      <c r="CC18" s="100"/>
      <c r="CD18" s="101"/>
    </row>
    <row r="19" spans="1:82" ht="17.25" customHeight="1" thickBot="1">
      <c r="A19" s="1792"/>
      <c r="B19" s="1792"/>
      <c r="C19" s="125"/>
      <c r="D19" s="114"/>
      <c r="E19" s="125"/>
      <c r="F19" s="115"/>
      <c r="G19" s="1812"/>
      <c r="H19" s="1813"/>
      <c r="I19" s="1813"/>
      <c r="J19" s="1813"/>
      <c r="K19" s="1813"/>
      <c r="L19" s="1813"/>
      <c r="M19" s="1813"/>
      <c r="N19" s="1813"/>
      <c r="O19" s="1813"/>
      <c r="P19" s="1813"/>
      <c r="Q19" s="1813"/>
      <c r="R19" s="1813"/>
      <c r="S19" s="1813"/>
      <c r="T19" s="1813"/>
      <c r="U19" s="1813"/>
      <c r="V19" s="1814"/>
      <c r="W19" s="110"/>
      <c r="X19" s="15"/>
      <c r="Y19" s="15"/>
      <c r="Z19" s="15"/>
      <c r="AA19" s="1802"/>
      <c r="AB19" s="1803"/>
      <c r="AC19" s="15"/>
      <c r="AD19" s="15"/>
      <c r="AE19" s="15"/>
      <c r="AF19" s="130"/>
      <c r="AG19" s="110"/>
      <c r="AH19" s="15"/>
      <c r="AI19" s="15"/>
      <c r="AJ19" s="15"/>
      <c r="AK19" s="1804"/>
      <c r="AL19" s="1805"/>
      <c r="AM19" s="15"/>
      <c r="AN19" s="15"/>
      <c r="AO19" s="15"/>
      <c r="AP19" s="104"/>
      <c r="AQ19" s="110"/>
      <c r="AR19" s="15"/>
      <c r="AS19" s="15"/>
      <c r="AT19" s="15"/>
      <c r="AU19" s="1804"/>
      <c r="AV19" s="1805"/>
      <c r="AW19" s="15"/>
      <c r="AX19" s="15"/>
      <c r="AY19" s="15"/>
      <c r="AZ19" s="104"/>
      <c r="BA19" s="110"/>
      <c r="BB19" s="15"/>
      <c r="BC19" s="15"/>
      <c r="BD19" s="15"/>
      <c r="BE19" s="1804"/>
      <c r="BF19" s="1805"/>
      <c r="BG19" s="15"/>
      <c r="BH19" s="15"/>
      <c r="BI19" s="15"/>
      <c r="BJ19" s="104"/>
      <c r="BK19" s="110"/>
      <c r="BL19" s="15"/>
      <c r="BM19" s="15"/>
      <c r="BN19" s="15"/>
      <c r="BO19" s="1804"/>
      <c r="BP19" s="1805"/>
      <c r="BQ19" s="15"/>
      <c r="BR19" s="15"/>
      <c r="BS19" s="15"/>
      <c r="BT19" s="104"/>
      <c r="BU19" s="110"/>
      <c r="BV19" s="15"/>
      <c r="BW19" s="15"/>
      <c r="BX19" s="15"/>
      <c r="BY19" s="1804"/>
      <c r="BZ19" s="1805"/>
      <c r="CA19" s="15"/>
      <c r="CB19" s="15"/>
      <c r="CC19" s="15"/>
      <c r="CD19" s="104"/>
    </row>
    <row r="20" spans="1:82" ht="5.25" customHeight="1">
      <c r="A20" s="1792"/>
      <c r="B20" s="1792"/>
      <c r="C20" s="126"/>
      <c r="D20" s="116"/>
      <c r="E20" s="126"/>
      <c r="F20" s="117"/>
      <c r="G20" s="1815"/>
      <c r="H20" s="1816"/>
      <c r="I20" s="1816"/>
      <c r="J20" s="1816"/>
      <c r="K20" s="1816"/>
      <c r="L20" s="1816"/>
      <c r="M20" s="1816"/>
      <c r="N20" s="1816"/>
      <c r="O20" s="1816"/>
      <c r="P20" s="1816"/>
      <c r="Q20" s="1816"/>
      <c r="R20" s="1816"/>
      <c r="S20" s="1816"/>
      <c r="T20" s="1816"/>
      <c r="U20" s="1816"/>
      <c r="V20" s="1817"/>
      <c r="W20" s="110"/>
      <c r="X20" s="15"/>
      <c r="Y20" s="15"/>
      <c r="Z20" s="15"/>
      <c r="AA20" s="15"/>
      <c r="AB20" s="15"/>
      <c r="AC20" s="15"/>
      <c r="AD20" s="15"/>
      <c r="AE20" s="15"/>
      <c r="AF20" s="104"/>
      <c r="AG20" s="111"/>
      <c r="AH20" s="107"/>
      <c r="AI20" s="107"/>
      <c r="AJ20" s="107"/>
      <c r="AK20" s="107"/>
      <c r="AL20" s="107"/>
      <c r="AM20" s="107"/>
      <c r="AN20" s="107"/>
      <c r="AO20" s="107"/>
      <c r="AP20" s="108"/>
      <c r="AQ20" s="111"/>
      <c r="AR20" s="107"/>
      <c r="AS20" s="107"/>
      <c r="AT20" s="107"/>
      <c r="AU20" s="107"/>
      <c r="AV20" s="107"/>
      <c r="AW20" s="107"/>
      <c r="AX20" s="107"/>
      <c r="AY20" s="107"/>
      <c r="AZ20" s="108"/>
      <c r="BA20" s="111"/>
      <c r="BB20" s="107"/>
      <c r="BC20" s="107"/>
      <c r="BD20" s="107"/>
      <c r="BE20" s="107"/>
      <c r="BF20" s="107"/>
      <c r="BG20" s="107"/>
      <c r="BH20" s="107"/>
      <c r="BI20" s="107"/>
      <c r="BJ20" s="108"/>
      <c r="BK20" s="111"/>
      <c r="BL20" s="107"/>
      <c r="BM20" s="107"/>
      <c r="BN20" s="107"/>
      <c r="BO20" s="107"/>
      <c r="BP20" s="107"/>
      <c r="BQ20" s="107"/>
      <c r="BR20" s="107"/>
      <c r="BS20" s="107"/>
      <c r="BT20" s="108"/>
      <c r="BU20" s="111"/>
      <c r="BV20" s="107"/>
      <c r="BW20" s="107"/>
      <c r="BX20" s="107"/>
      <c r="BY20" s="107"/>
      <c r="BZ20" s="107"/>
      <c r="CA20" s="107"/>
      <c r="CB20" s="107"/>
      <c r="CC20" s="107"/>
      <c r="CD20" s="108"/>
    </row>
    <row r="21" spans="1:82" ht="6.9" customHeight="1" thickBot="1">
      <c r="A21" s="1792">
        <v>2</v>
      </c>
      <c r="B21" s="1792"/>
      <c r="C21" s="124"/>
      <c r="D21" s="112"/>
      <c r="E21" s="124"/>
      <c r="F21" s="113"/>
      <c r="G21" s="1809"/>
      <c r="H21" s="1810"/>
      <c r="I21" s="1810"/>
      <c r="J21" s="1810"/>
      <c r="K21" s="1810"/>
      <c r="L21" s="1810"/>
      <c r="M21" s="1810"/>
      <c r="N21" s="1810"/>
      <c r="O21" s="1810"/>
      <c r="P21" s="1810"/>
      <c r="Q21" s="1810"/>
      <c r="R21" s="1810"/>
      <c r="S21" s="1810"/>
      <c r="T21" s="1810"/>
      <c r="U21" s="1810"/>
      <c r="V21" s="1811"/>
      <c r="W21" s="109"/>
      <c r="X21" s="100"/>
      <c r="Y21" s="100"/>
      <c r="Z21" s="100"/>
      <c r="AA21" s="100"/>
      <c r="AB21" s="100"/>
      <c r="AC21" s="100"/>
      <c r="AD21" s="100"/>
      <c r="AE21" s="100"/>
      <c r="AF21" s="101"/>
      <c r="AG21" s="109"/>
      <c r="AH21" s="100"/>
      <c r="AI21" s="100"/>
      <c r="AJ21" s="100"/>
      <c r="AK21" s="100"/>
      <c r="AL21" s="100"/>
      <c r="AM21" s="100"/>
      <c r="AN21" s="100"/>
      <c r="AO21" s="100"/>
      <c r="AP21" s="101"/>
      <c r="AQ21" s="109"/>
      <c r="AR21" s="100"/>
      <c r="AS21" s="100"/>
      <c r="AT21" s="100"/>
      <c r="AU21" s="100"/>
      <c r="AV21" s="100"/>
      <c r="AW21" s="100"/>
      <c r="AX21" s="100"/>
      <c r="AY21" s="100"/>
      <c r="AZ21" s="101"/>
      <c r="BA21" s="109"/>
      <c r="BB21" s="100"/>
      <c r="BC21" s="100"/>
      <c r="BD21" s="100"/>
      <c r="BE21" s="100"/>
      <c r="BF21" s="100"/>
      <c r="BG21" s="100"/>
      <c r="BH21" s="100"/>
      <c r="BI21" s="100"/>
      <c r="BJ21" s="101"/>
      <c r="BK21" s="109"/>
      <c r="BL21" s="100"/>
      <c r="BM21" s="100"/>
      <c r="BN21" s="100"/>
      <c r="BO21" s="100"/>
      <c r="BP21" s="100"/>
      <c r="BQ21" s="100"/>
      <c r="BR21" s="100"/>
      <c r="BS21" s="100"/>
      <c r="BT21" s="101"/>
      <c r="BU21" s="109"/>
      <c r="BV21" s="100"/>
      <c r="BW21" s="100"/>
      <c r="BX21" s="100"/>
      <c r="BY21" s="100"/>
      <c r="BZ21" s="100"/>
      <c r="CA21" s="100"/>
      <c r="CB21" s="100"/>
      <c r="CC21" s="100"/>
      <c r="CD21" s="101"/>
    </row>
    <row r="22" spans="1:82" ht="17.25" customHeight="1" thickBot="1">
      <c r="A22" s="1792"/>
      <c r="B22" s="1792"/>
      <c r="C22" s="125"/>
      <c r="D22" s="114"/>
      <c r="E22" s="125"/>
      <c r="F22" s="115"/>
      <c r="G22" s="1812"/>
      <c r="H22" s="1813"/>
      <c r="I22" s="1813"/>
      <c r="J22" s="1813"/>
      <c r="K22" s="1813"/>
      <c r="L22" s="1813"/>
      <c r="M22" s="1813"/>
      <c r="N22" s="1813"/>
      <c r="O22" s="1813"/>
      <c r="P22" s="1813"/>
      <c r="Q22" s="1813"/>
      <c r="R22" s="1813"/>
      <c r="S22" s="1813"/>
      <c r="T22" s="1813"/>
      <c r="U22" s="1813"/>
      <c r="V22" s="1814"/>
      <c r="W22" s="110"/>
      <c r="X22" s="15"/>
      <c r="Y22" s="15"/>
      <c r="Z22" s="15"/>
      <c r="AA22" s="1802"/>
      <c r="AB22" s="1803"/>
      <c r="AC22" s="15"/>
      <c r="AD22" s="15"/>
      <c r="AE22" s="15"/>
      <c r="AF22" s="104"/>
      <c r="AG22" s="110"/>
      <c r="AH22" s="15"/>
      <c r="AI22" s="15"/>
      <c r="AJ22" s="15"/>
      <c r="AK22" s="1804"/>
      <c r="AL22" s="1805"/>
      <c r="AM22" s="15"/>
      <c r="AN22" s="15"/>
      <c r="AO22" s="15"/>
      <c r="AP22" s="104"/>
      <c r="AQ22" s="110"/>
      <c r="AR22" s="15"/>
      <c r="AS22" s="15"/>
      <c r="AT22" s="15"/>
      <c r="AU22" s="1804"/>
      <c r="AV22" s="1805"/>
      <c r="AW22" s="15"/>
      <c r="AX22" s="15"/>
      <c r="AY22" s="15"/>
      <c r="AZ22" s="104"/>
      <c r="BA22" s="110"/>
      <c r="BB22" s="15"/>
      <c r="BC22" s="15"/>
      <c r="BD22" s="15"/>
      <c r="BE22" s="1804"/>
      <c r="BF22" s="1805"/>
      <c r="BG22" s="15"/>
      <c r="BH22" s="15"/>
      <c r="BI22" s="15"/>
      <c r="BJ22" s="104"/>
      <c r="BK22" s="110"/>
      <c r="BL22" s="15"/>
      <c r="BM22" s="15"/>
      <c r="BN22" s="15"/>
      <c r="BO22" s="1804"/>
      <c r="BP22" s="1805"/>
      <c r="BQ22" s="15"/>
      <c r="BR22" s="15"/>
      <c r="BS22" s="15"/>
      <c r="BT22" s="104"/>
      <c r="BU22" s="110"/>
      <c r="BV22" s="15"/>
      <c r="BW22" s="15"/>
      <c r="BX22" s="15"/>
      <c r="BY22" s="1804"/>
      <c r="BZ22" s="1805"/>
      <c r="CA22" s="15"/>
      <c r="CB22" s="15"/>
      <c r="CC22" s="15"/>
      <c r="CD22" s="104"/>
    </row>
    <row r="23" spans="1:82" ht="6.9" customHeight="1">
      <c r="A23" s="1792"/>
      <c r="B23" s="1792"/>
      <c r="C23" s="126"/>
      <c r="D23" s="116"/>
      <c r="E23" s="126"/>
      <c r="F23" s="117"/>
      <c r="G23" s="1815"/>
      <c r="H23" s="1816"/>
      <c r="I23" s="1816"/>
      <c r="J23" s="1816"/>
      <c r="K23" s="1816"/>
      <c r="L23" s="1816"/>
      <c r="M23" s="1816"/>
      <c r="N23" s="1816"/>
      <c r="O23" s="1816"/>
      <c r="P23" s="1816"/>
      <c r="Q23" s="1816"/>
      <c r="R23" s="1816"/>
      <c r="S23" s="1816"/>
      <c r="T23" s="1816"/>
      <c r="U23" s="1816"/>
      <c r="V23" s="1817"/>
      <c r="W23" s="111"/>
      <c r="X23" s="107"/>
      <c r="Y23" s="107"/>
      <c r="Z23" s="107"/>
      <c r="AA23" s="107"/>
      <c r="AB23" s="107"/>
      <c r="AC23" s="107"/>
      <c r="AD23" s="107"/>
      <c r="AE23" s="107"/>
      <c r="AF23" s="108"/>
      <c r="AG23" s="111"/>
      <c r="AH23" s="107"/>
      <c r="AI23" s="107"/>
      <c r="AJ23" s="107"/>
      <c r="AK23" s="107"/>
      <c r="AL23" s="107"/>
      <c r="AM23" s="107"/>
      <c r="AN23" s="107"/>
      <c r="AO23" s="107"/>
      <c r="AP23" s="108"/>
      <c r="AQ23" s="111"/>
      <c r="AR23" s="107"/>
      <c r="AS23" s="107"/>
      <c r="AT23" s="107"/>
      <c r="AU23" s="107"/>
      <c r="AV23" s="107"/>
      <c r="AW23" s="107"/>
      <c r="AX23" s="107"/>
      <c r="AY23" s="107"/>
      <c r="AZ23" s="108"/>
      <c r="BA23" s="111"/>
      <c r="BB23" s="107"/>
      <c r="BC23" s="107"/>
      <c r="BD23" s="107"/>
      <c r="BE23" s="107"/>
      <c r="BF23" s="107"/>
      <c r="BG23" s="107"/>
      <c r="BH23" s="107"/>
      <c r="BI23" s="107"/>
      <c r="BJ23" s="108"/>
      <c r="BK23" s="111"/>
      <c r="BL23" s="107"/>
      <c r="BM23" s="107"/>
      <c r="BN23" s="107"/>
      <c r="BO23" s="107"/>
      <c r="BP23" s="107"/>
      <c r="BQ23" s="107"/>
      <c r="BR23" s="107"/>
      <c r="BS23" s="107"/>
      <c r="BT23" s="108"/>
      <c r="BU23" s="111"/>
      <c r="BV23" s="107"/>
      <c r="BW23" s="107"/>
      <c r="BX23" s="107"/>
      <c r="BY23" s="107"/>
      <c r="BZ23" s="107"/>
      <c r="CA23" s="107"/>
      <c r="CB23" s="107"/>
      <c r="CC23" s="107"/>
      <c r="CD23" s="108"/>
    </row>
    <row r="24" spans="1:82" ht="6.9" customHeight="1" thickBot="1">
      <c r="A24" s="1792">
        <v>3</v>
      </c>
      <c r="B24" s="1792"/>
      <c r="C24" s="127"/>
      <c r="D24" s="118"/>
      <c r="E24" s="127"/>
      <c r="F24" s="119"/>
      <c r="G24" s="1793"/>
      <c r="H24" s="1794"/>
      <c r="I24" s="1794"/>
      <c r="J24" s="1794"/>
      <c r="K24" s="1794"/>
      <c r="L24" s="1794"/>
      <c r="M24" s="1794"/>
      <c r="N24" s="1794"/>
      <c r="O24" s="1794"/>
      <c r="P24" s="1794"/>
      <c r="Q24" s="1794"/>
      <c r="R24" s="1794"/>
      <c r="S24" s="1794"/>
      <c r="T24" s="1794"/>
      <c r="U24" s="1794"/>
      <c r="V24" s="1795"/>
      <c r="W24" s="109"/>
      <c r="X24" s="100"/>
      <c r="Y24" s="100"/>
      <c r="Z24" s="100"/>
      <c r="AA24" s="100"/>
      <c r="AB24" s="100"/>
      <c r="AC24" s="100"/>
      <c r="AD24" s="100"/>
      <c r="AE24" s="100"/>
      <c r="AF24" s="101"/>
      <c r="AG24" s="109"/>
      <c r="AH24" s="100"/>
      <c r="AI24" s="100"/>
      <c r="AJ24" s="100"/>
      <c r="AK24" s="100"/>
      <c r="AL24" s="100"/>
      <c r="AM24" s="100"/>
      <c r="AN24" s="100"/>
      <c r="AO24" s="100"/>
      <c r="AP24" s="101"/>
      <c r="AQ24" s="109"/>
      <c r="AR24" s="100"/>
      <c r="AS24" s="100"/>
      <c r="AT24" s="100"/>
      <c r="AU24" s="100"/>
      <c r="AV24" s="100"/>
      <c r="AW24" s="100"/>
      <c r="AX24" s="100"/>
      <c r="AY24" s="100"/>
      <c r="AZ24" s="101"/>
      <c r="BA24" s="109"/>
      <c r="BB24" s="100"/>
      <c r="BC24" s="100"/>
      <c r="BD24" s="100"/>
      <c r="BE24" s="100"/>
      <c r="BF24" s="100"/>
      <c r="BG24" s="100"/>
      <c r="BH24" s="100"/>
      <c r="BI24" s="100"/>
      <c r="BJ24" s="101"/>
      <c r="BK24" s="109"/>
      <c r="BL24" s="100"/>
      <c r="BM24" s="100"/>
      <c r="BN24" s="100"/>
      <c r="BO24" s="100"/>
      <c r="BP24" s="100"/>
      <c r="BQ24" s="100"/>
      <c r="BR24" s="100"/>
      <c r="BS24" s="100"/>
      <c r="BT24" s="101"/>
      <c r="BU24" s="109"/>
      <c r="BV24" s="100"/>
      <c r="BW24" s="100"/>
      <c r="BX24" s="100"/>
      <c r="BY24" s="100"/>
      <c r="BZ24" s="100"/>
      <c r="CA24" s="100"/>
      <c r="CB24" s="100"/>
      <c r="CC24" s="100"/>
      <c r="CD24" s="101"/>
    </row>
    <row r="25" spans="1:82" ht="17.25" customHeight="1" thickBot="1">
      <c r="A25" s="1792"/>
      <c r="B25" s="1792"/>
      <c r="C25" s="128"/>
      <c r="D25" s="120"/>
      <c r="E25" s="128"/>
      <c r="F25" s="121"/>
      <c r="G25" s="1796"/>
      <c r="H25" s="1797"/>
      <c r="I25" s="1797"/>
      <c r="J25" s="1797"/>
      <c r="K25" s="1797"/>
      <c r="L25" s="1797"/>
      <c r="M25" s="1797"/>
      <c r="N25" s="1797"/>
      <c r="O25" s="1797"/>
      <c r="P25" s="1797"/>
      <c r="Q25" s="1797"/>
      <c r="R25" s="1797"/>
      <c r="S25" s="1797"/>
      <c r="T25" s="1797"/>
      <c r="U25" s="1797"/>
      <c r="V25" s="1798"/>
      <c r="W25" s="110"/>
      <c r="X25" s="15"/>
      <c r="Y25" s="15"/>
      <c r="Z25" s="15"/>
      <c r="AA25" s="1802"/>
      <c r="AB25" s="1803"/>
      <c r="AC25" s="15"/>
      <c r="AD25" s="15"/>
      <c r="AE25" s="15"/>
      <c r="AF25" s="104"/>
      <c r="AG25" s="110"/>
      <c r="AH25" s="15"/>
      <c r="AI25" s="15"/>
      <c r="AJ25" s="15"/>
      <c r="AK25" s="1804"/>
      <c r="AL25" s="1805"/>
      <c r="AM25" s="15"/>
      <c r="AN25" s="15"/>
      <c r="AO25" s="15"/>
      <c r="AP25" s="104"/>
      <c r="AQ25" s="110"/>
      <c r="AR25" s="15"/>
      <c r="AS25" s="15"/>
      <c r="AT25" s="15"/>
      <c r="AU25" s="1804"/>
      <c r="AV25" s="1805"/>
      <c r="AW25" s="15"/>
      <c r="AX25" s="15"/>
      <c r="AY25" s="15"/>
      <c r="AZ25" s="104"/>
      <c r="BA25" s="110"/>
      <c r="BB25" s="15"/>
      <c r="BC25" s="15"/>
      <c r="BD25" s="15"/>
      <c r="BE25" s="1804"/>
      <c r="BF25" s="1805"/>
      <c r="BG25" s="15"/>
      <c r="BH25" s="15"/>
      <c r="BI25" s="15"/>
      <c r="BJ25" s="104"/>
      <c r="BK25" s="110"/>
      <c r="BL25" s="15"/>
      <c r="BM25" s="15"/>
      <c r="BN25" s="15"/>
      <c r="BO25" s="1804"/>
      <c r="BP25" s="1805"/>
      <c r="BQ25" s="15"/>
      <c r="BR25" s="15"/>
      <c r="BS25" s="15"/>
      <c r="BT25" s="104"/>
      <c r="BU25" s="110"/>
      <c r="BV25" s="15"/>
      <c r="BW25" s="15"/>
      <c r="BX25" s="15"/>
      <c r="BY25" s="1804"/>
      <c r="BZ25" s="1805"/>
      <c r="CA25" s="15"/>
      <c r="CB25" s="15"/>
      <c r="CC25" s="15"/>
      <c r="CD25" s="104"/>
    </row>
    <row r="26" spans="1:82" ht="6.9" customHeight="1">
      <c r="A26" s="1792"/>
      <c r="B26" s="1792"/>
      <c r="C26" s="129"/>
      <c r="D26" s="122"/>
      <c r="E26" s="129"/>
      <c r="F26" s="123"/>
      <c r="G26" s="1799"/>
      <c r="H26" s="1800"/>
      <c r="I26" s="1800"/>
      <c r="J26" s="1800"/>
      <c r="K26" s="1800"/>
      <c r="L26" s="1800"/>
      <c r="M26" s="1800"/>
      <c r="N26" s="1800"/>
      <c r="O26" s="1800"/>
      <c r="P26" s="1800"/>
      <c r="Q26" s="1800"/>
      <c r="R26" s="1800"/>
      <c r="S26" s="1800"/>
      <c r="T26" s="1800"/>
      <c r="U26" s="1800"/>
      <c r="V26" s="1801"/>
      <c r="W26" s="111"/>
      <c r="X26" s="107"/>
      <c r="Y26" s="107"/>
      <c r="Z26" s="107"/>
      <c r="AA26" s="107"/>
      <c r="AB26" s="107"/>
      <c r="AC26" s="107"/>
      <c r="AD26" s="107"/>
      <c r="AE26" s="107"/>
      <c r="AF26" s="108"/>
      <c r="AG26" s="111"/>
      <c r="AH26" s="107"/>
      <c r="AI26" s="107"/>
      <c r="AJ26" s="107"/>
      <c r="AK26" s="107"/>
      <c r="AL26" s="107"/>
      <c r="AM26" s="107"/>
      <c r="AN26" s="107"/>
      <c r="AO26" s="107"/>
      <c r="AP26" s="108"/>
      <c r="AQ26" s="111"/>
      <c r="AR26" s="107"/>
      <c r="AS26" s="107"/>
      <c r="AT26" s="107"/>
      <c r="AU26" s="107"/>
      <c r="AV26" s="107"/>
      <c r="AW26" s="107"/>
      <c r="AX26" s="107"/>
      <c r="AY26" s="107"/>
      <c r="AZ26" s="108"/>
      <c r="BA26" s="111"/>
      <c r="BB26" s="107"/>
      <c r="BC26" s="107"/>
      <c r="BD26" s="107"/>
      <c r="BE26" s="107"/>
      <c r="BF26" s="107"/>
      <c r="BG26" s="107"/>
      <c r="BH26" s="107"/>
      <c r="BI26" s="107"/>
      <c r="BJ26" s="108"/>
      <c r="BK26" s="111"/>
      <c r="BL26" s="107"/>
      <c r="BM26" s="107"/>
      <c r="BN26" s="107"/>
      <c r="BO26" s="107"/>
      <c r="BP26" s="107"/>
      <c r="BQ26" s="107"/>
      <c r="BR26" s="107"/>
      <c r="BS26" s="107"/>
      <c r="BT26" s="108"/>
      <c r="BU26" s="111"/>
      <c r="BV26" s="107"/>
      <c r="BW26" s="107"/>
      <c r="BX26" s="107"/>
      <c r="BY26" s="107"/>
      <c r="BZ26" s="107"/>
      <c r="CA26" s="107"/>
      <c r="CB26" s="107"/>
      <c r="CC26" s="107"/>
      <c r="CD26" s="108"/>
    </row>
    <row r="27" spans="1:82" ht="6.9" customHeight="1" thickBot="1">
      <c r="A27" s="1792">
        <v>4</v>
      </c>
      <c r="B27" s="1792"/>
      <c r="C27" s="127"/>
      <c r="D27" s="118"/>
      <c r="E27" s="127"/>
      <c r="F27" s="119"/>
      <c r="G27" s="1793"/>
      <c r="H27" s="1794"/>
      <c r="I27" s="1794"/>
      <c r="J27" s="1794"/>
      <c r="K27" s="1794"/>
      <c r="L27" s="1794"/>
      <c r="M27" s="1794"/>
      <c r="N27" s="1794"/>
      <c r="O27" s="1794"/>
      <c r="P27" s="1794"/>
      <c r="Q27" s="1794"/>
      <c r="R27" s="1794"/>
      <c r="S27" s="1794"/>
      <c r="T27" s="1794"/>
      <c r="U27" s="1794"/>
      <c r="V27" s="1795"/>
      <c r="W27" s="109"/>
      <c r="X27" s="100"/>
      <c r="Y27" s="100"/>
      <c r="Z27" s="100"/>
      <c r="AA27" s="100"/>
      <c r="AB27" s="100"/>
      <c r="AC27" s="100"/>
      <c r="AD27" s="100"/>
      <c r="AE27" s="100"/>
      <c r="AF27" s="101"/>
      <c r="AG27" s="109"/>
      <c r="AH27" s="100"/>
      <c r="AI27" s="100"/>
      <c r="AJ27" s="100"/>
      <c r="AK27" s="100"/>
      <c r="AL27" s="100"/>
      <c r="AM27" s="100"/>
      <c r="AN27" s="100"/>
      <c r="AO27" s="100"/>
      <c r="AP27" s="101"/>
      <c r="AQ27" s="109"/>
      <c r="AR27" s="100"/>
      <c r="AS27" s="100"/>
      <c r="AT27" s="100"/>
      <c r="AU27" s="100"/>
      <c r="AV27" s="100"/>
      <c r="AW27" s="100"/>
      <c r="AX27" s="100"/>
      <c r="AY27" s="100"/>
      <c r="AZ27" s="101"/>
      <c r="BA27" s="109"/>
      <c r="BB27" s="100"/>
      <c r="BC27" s="100"/>
      <c r="BD27" s="100"/>
      <c r="BE27" s="100"/>
      <c r="BF27" s="100"/>
      <c r="BG27" s="100"/>
      <c r="BH27" s="100"/>
      <c r="BI27" s="100"/>
      <c r="BJ27" s="101"/>
      <c r="BK27" s="109"/>
      <c r="BL27" s="100"/>
      <c r="BM27" s="100"/>
      <c r="BN27" s="100"/>
      <c r="BO27" s="100"/>
      <c r="BP27" s="100"/>
      <c r="BQ27" s="100"/>
      <c r="BR27" s="100"/>
      <c r="BS27" s="100"/>
      <c r="BT27" s="101"/>
      <c r="BU27" s="109"/>
      <c r="BV27" s="100"/>
      <c r="BW27" s="100"/>
      <c r="BX27" s="100"/>
      <c r="BY27" s="100"/>
      <c r="BZ27" s="100"/>
      <c r="CA27" s="100"/>
      <c r="CB27" s="100"/>
      <c r="CC27" s="100"/>
      <c r="CD27" s="101"/>
    </row>
    <row r="28" spans="1:82" ht="17.25" customHeight="1" thickBot="1">
      <c r="A28" s="1792"/>
      <c r="B28" s="1792"/>
      <c r="C28" s="128"/>
      <c r="D28" s="120"/>
      <c r="E28" s="128"/>
      <c r="F28" s="121"/>
      <c r="G28" s="1796"/>
      <c r="H28" s="1797"/>
      <c r="I28" s="1797"/>
      <c r="J28" s="1797"/>
      <c r="K28" s="1797"/>
      <c r="L28" s="1797"/>
      <c r="M28" s="1797"/>
      <c r="N28" s="1797"/>
      <c r="O28" s="1797"/>
      <c r="P28" s="1797"/>
      <c r="Q28" s="1797"/>
      <c r="R28" s="1797"/>
      <c r="S28" s="1797"/>
      <c r="T28" s="1797"/>
      <c r="U28" s="1797"/>
      <c r="V28" s="1798"/>
      <c r="W28" s="110"/>
      <c r="X28" s="15"/>
      <c r="Y28" s="15"/>
      <c r="Z28" s="15"/>
      <c r="AA28" s="1802"/>
      <c r="AB28" s="1803"/>
      <c r="AC28" s="15"/>
      <c r="AD28" s="15"/>
      <c r="AE28" s="15"/>
      <c r="AF28" s="104"/>
      <c r="AG28" s="110"/>
      <c r="AH28" s="15"/>
      <c r="AI28" s="15"/>
      <c r="AJ28" s="15"/>
      <c r="AK28" s="1804"/>
      <c r="AL28" s="1805"/>
      <c r="AM28" s="15"/>
      <c r="AN28" s="15"/>
      <c r="AO28" s="15"/>
      <c r="AP28" s="104"/>
      <c r="AQ28" s="110"/>
      <c r="AR28" s="15"/>
      <c r="AS28" s="15"/>
      <c r="AT28" s="15"/>
      <c r="AU28" s="1804"/>
      <c r="AV28" s="1805"/>
      <c r="AW28" s="15"/>
      <c r="AX28" s="15"/>
      <c r="AY28" s="15"/>
      <c r="AZ28" s="104"/>
      <c r="BA28" s="110"/>
      <c r="BB28" s="15"/>
      <c r="BC28" s="15"/>
      <c r="BD28" s="15"/>
      <c r="BE28" s="1804"/>
      <c r="BF28" s="1805"/>
      <c r="BG28" s="15"/>
      <c r="BH28" s="15"/>
      <c r="BI28" s="15"/>
      <c r="BJ28" s="104"/>
      <c r="BK28" s="110"/>
      <c r="BL28" s="15"/>
      <c r="BM28" s="15"/>
      <c r="BN28" s="15"/>
      <c r="BO28" s="1804"/>
      <c r="BP28" s="1805"/>
      <c r="BQ28" s="15"/>
      <c r="BR28" s="15"/>
      <c r="BS28" s="15"/>
      <c r="BT28" s="104"/>
      <c r="BU28" s="110"/>
      <c r="BV28" s="15"/>
      <c r="BW28" s="15"/>
      <c r="BX28" s="15"/>
      <c r="BY28" s="1804"/>
      <c r="BZ28" s="1805"/>
      <c r="CA28" s="15"/>
      <c r="CB28" s="15"/>
      <c r="CC28" s="15"/>
      <c r="CD28" s="104"/>
    </row>
    <row r="29" spans="1:82" ht="6.9" customHeight="1">
      <c r="A29" s="1792"/>
      <c r="B29" s="1792"/>
      <c r="C29" s="129"/>
      <c r="D29" s="122"/>
      <c r="E29" s="129"/>
      <c r="F29" s="123"/>
      <c r="G29" s="1799"/>
      <c r="H29" s="1800"/>
      <c r="I29" s="1800"/>
      <c r="J29" s="1800"/>
      <c r="K29" s="1800"/>
      <c r="L29" s="1800"/>
      <c r="M29" s="1800"/>
      <c r="N29" s="1800"/>
      <c r="O29" s="1800"/>
      <c r="P29" s="1800"/>
      <c r="Q29" s="1800"/>
      <c r="R29" s="1800"/>
      <c r="S29" s="1800"/>
      <c r="T29" s="1800"/>
      <c r="U29" s="1800"/>
      <c r="V29" s="1801"/>
      <c r="W29" s="111"/>
      <c r="X29" s="107"/>
      <c r="Y29" s="107"/>
      <c r="Z29" s="107"/>
      <c r="AA29" s="107"/>
      <c r="AB29" s="107"/>
      <c r="AC29" s="107"/>
      <c r="AD29" s="107"/>
      <c r="AE29" s="107"/>
      <c r="AF29" s="108"/>
      <c r="AG29" s="111"/>
      <c r="AH29" s="107"/>
      <c r="AI29" s="107"/>
      <c r="AJ29" s="107"/>
      <c r="AK29" s="107"/>
      <c r="AL29" s="107"/>
      <c r="AM29" s="107"/>
      <c r="AN29" s="107"/>
      <c r="AO29" s="107"/>
      <c r="AP29" s="108"/>
      <c r="AQ29" s="111"/>
      <c r="AR29" s="107"/>
      <c r="AS29" s="107"/>
      <c r="AT29" s="107"/>
      <c r="AU29" s="107"/>
      <c r="AV29" s="107"/>
      <c r="AW29" s="107"/>
      <c r="AX29" s="107"/>
      <c r="AY29" s="107"/>
      <c r="AZ29" s="108"/>
      <c r="BA29" s="111"/>
      <c r="BB29" s="107"/>
      <c r="BC29" s="107"/>
      <c r="BD29" s="107"/>
      <c r="BE29" s="107"/>
      <c r="BF29" s="107"/>
      <c r="BG29" s="107"/>
      <c r="BH29" s="107"/>
      <c r="BI29" s="107"/>
      <c r="BJ29" s="108"/>
      <c r="BK29" s="111"/>
      <c r="BL29" s="107"/>
      <c r="BM29" s="107"/>
      <c r="BN29" s="107"/>
      <c r="BO29" s="107"/>
      <c r="BP29" s="107"/>
      <c r="BQ29" s="107"/>
      <c r="BR29" s="107"/>
      <c r="BS29" s="107"/>
      <c r="BT29" s="108"/>
      <c r="BU29" s="111"/>
      <c r="BV29" s="107"/>
      <c r="BW29" s="107"/>
      <c r="BX29" s="107"/>
      <c r="BY29" s="107"/>
      <c r="BZ29" s="107"/>
      <c r="CA29" s="107"/>
      <c r="CB29" s="107"/>
      <c r="CC29" s="107"/>
      <c r="CD29" s="108"/>
    </row>
    <row r="30" spans="1:82" ht="9.75" customHeight="1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</row>
    <row r="31" spans="1:82" ht="20.25" customHeight="1">
      <c r="A31" s="1729" t="s">
        <v>91</v>
      </c>
      <c r="B31" s="1729"/>
      <c r="C31" s="1729"/>
      <c r="D31" s="1729"/>
      <c r="E31" s="1729"/>
      <c r="F31" s="1729"/>
      <c r="G31" s="1729"/>
      <c r="H31" s="1729"/>
      <c r="I31" s="1729"/>
      <c r="J31" s="1729"/>
      <c r="K31" s="1729"/>
      <c r="L31" s="1729"/>
      <c r="M31" s="1729"/>
      <c r="N31" s="1729"/>
      <c r="O31" s="1729"/>
      <c r="P31" s="1806"/>
      <c r="Q31" s="1806"/>
      <c r="R31" s="1806"/>
      <c r="S31" s="1806"/>
      <c r="T31" s="1806"/>
      <c r="U31" s="1806"/>
      <c r="V31" s="1806"/>
      <c r="W31" s="1806"/>
      <c r="X31" s="1806"/>
      <c r="Y31" s="1806"/>
      <c r="Z31" s="1806"/>
      <c r="AA31" s="1806"/>
      <c r="AB31" s="5" t="s">
        <v>40</v>
      </c>
      <c r="AC31" s="1807"/>
      <c r="AD31" s="1807"/>
      <c r="AE31" s="1807"/>
      <c r="AF31" s="1807"/>
      <c r="AG31" s="1807"/>
      <c r="AH31" s="1807"/>
      <c r="AI31" s="1807"/>
      <c r="AJ31" s="1807"/>
      <c r="AK31" s="1807"/>
      <c r="AL31" s="1807"/>
      <c r="AM31" s="1807"/>
      <c r="AN31" s="1807"/>
      <c r="AO31" s="1807"/>
      <c r="AP31" s="12" t="s">
        <v>40</v>
      </c>
      <c r="AR31" s="1729" t="s">
        <v>39</v>
      </c>
      <c r="AS31" s="1729"/>
      <c r="AT31" s="1729"/>
      <c r="AU31" s="1729"/>
      <c r="AV31" s="1729"/>
      <c r="AW31" s="1729"/>
      <c r="AX31" s="1729"/>
      <c r="AY31" s="1729"/>
      <c r="AZ31" s="1729"/>
      <c r="BA31" s="1729"/>
      <c r="BB31" s="1729"/>
      <c r="BC31" s="1729"/>
      <c r="BD31" s="1806"/>
      <c r="BE31" s="1806"/>
      <c r="BF31" s="1806"/>
      <c r="BG31" s="1806"/>
      <c r="BH31" s="1806"/>
      <c r="BI31" s="1806"/>
      <c r="BJ31" s="1806"/>
      <c r="BK31" s="1806"/>
      <c r="BL31" s="1806"/>
      <c r="BM31" s="1806"/>
      <c r="BN31" s="1806"/>
      <c r="BO31" s="1806"/>
      <c r="BP31" s="5" t="s">
        <v>40</v>
      </c>
      <c r="BQ31" s="1808"/>
      <c r="BR31" s="1808"/>
      <c r="BS31" s="1808"/>
      <c r="BT31" s="1808"/>
      <c r="BU31" s="1808"/>
      <c r="BV31" s="1808"/>
      <c r="BW31" s="1808"/>
      <c r="BX31" s="1808"/>
      <c r="BY31" s="1808"/>
      <c r="BZ31" s="1808"/>
      <c r="CA31" s="1808"/>
      <c r="CB31" s="1808"/>
      <c r="CC31" s="1808"/>
      <c r="CD31" s="12" t="s">
        <v>40</v>
      </c>
    </row>
    <row r="32" spans="1:82" ht="12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1753" t="s">
        <v>41</v>
      </c>
      <c r="Q32" s="1753"/>
      <c r="R32" s="1753"/>
      <c r="S32" s="1753"/>
      <c r="T32" s="1753"/>
      <c r="U32" s="1753"/>
      <c r="V32" s="1753"/>
      <c r="W32" s="1753"/>
      <c r="X32" s="1753"/>
      <c r="Y32" s="1753"/>
      <c r="Z32" s="1753"/>
      <c r="AA32" s="1753"/>
      <c r="AC32" s="1753" t="s">
        <v>42</v>
      </c>
      <c r="AD32" s="1753"/>
      <c r="AE32" s="1753"/>
      <c r="AF32" s="1753"/>
      <c r="AG32" s="1753"/>
      <c r="AH32" s="1753"/>
      <c r="AI32" s="1753"/>
      <c r="AJ32" s="1753"/>
      <c r="AK32" s="1753"/>
      <c r="AL32" s="1753"/>
      <c r="AM32" s="1753"/>
      <c r="AN32" s="1753"/>
      <c r="AO32" s="1753"/>
      <c r="AP32" s="12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1753" t="s">
        <v>41</v>
      </c>
      <c r="BE32" s="1753"/>
      <c r="BF32" s="1753"/>
      <c r="BG32" s="1753"/>
      <c r="BH32" s="1753"/>
      <c r="BI32" s="1753"/>
      <c r="BJ32" s="1753"/>
      <c r="BK32" s="1753"/>
      <c r="BL32" s="1753"/>
      <c r="BM32" s="1753"/>
      <c r="BN32" s="1753"/>
      <c r="BO32" s="1753"/>
      <c r="BQ32" s="1753" t="s">
        <v>42</v>
      </c>
      <c r="BR32" s="1753"/>
      <c r="BS32" s="1753"/>
      <c r="BT32" s="1753"/>
      <c r="BU32" s="1753"/>
      <c r="BV32" s="1753"/>
      <c r="BW32" s="1753"/>
      <c r="BX32" s="1753"/>
      <c r="BY32" s="1753"/>
      <c r="BZ32" s="1753"/>
      <c r="CA32" s="1753"/>
      <c r="CB32" s="1753"/>
      <c r="CC32" s="1753"/>
      <c r="CD32" s="12"/>
    </row>
    <row r="33" spans="4:82" ht="15.75" customHeight="1">
      <c r="AR33" s="1729" t="s">
        <v>92</v>
      </c>
      <c r="AS33" s="1729"/>
      <c r="AT33" s="1729"/>
      <c r="AU33" s="1729"/>
      <c r="AV33" s="1729"/>
      <c r="AW33" s="1729"/>
      <c r="AX33" s="1729"/>
      <c r="AY33" s="1729"/>
      <c r="AZ33" s="1729"/>
      <c r="BA33" s="1729"/>
      <c r="BB33" s="1729"/>
      <c r="BC33" s="1729"/>
      <c r="BD33" s="1806"/>
      <c r="BE33" s="1806"/>
      <c r="BF33" s="1806"/>
      <c r="BG33" s="1806"/>
      <c r="BH33" s="1806"/>
      <c r="BI33" s="1806"/>
      <c r="BJ33" s="1806"/>
      <c r="BK33" s="1806"/>
      <c r="BL33" s="1806"/>
      <c r="BM33" s="1806"/>
      <c r="BN33" s="1806"/>
      <c r="BO33" s="1806"/>
      <c r="BP33" s="5" t="s">
        <v>40</v>
      </c>
      <c r="BQ33" s="1808"/>
      <c r="BR33" s="1808"/>
      <c r="BS33" s="1808"/>
      <c r="BT33" s="1808"/>
      <c r="BU33" s="1808"/>
      <c r="BV33" s="1808"/>
      <c r="BW33" s="1808"/>
      <c r="BX33" s="1808"/>
      <c r="BY33" s="1808"/>
      <c r="BZ33" s="1808"/>
      <c r="CA33" s="1808"/>
      <c r="CB33" s="1808"/>
      <c r="CC33" s="1808"/>
      <c r="CD33" s="12" t="s">
        <v>40</v>
      </c>
    </row>
    <row r="34" spans="4:82">
      <c r="BD34" s="1753" t="s">
        <v>41</v>
      </c>
      <c r="BE34" s="1753"/>
      <c r="BF34" s="1753"/>
      <c r="BG34" s="1753"/>
      <c r="BH34" s="1753"/>
      <c r="BI34" s="1753"/>
      <c r="BJ34" s="1753"/>
      <c r="BK34" s="1753"/>
      <c r="BL34" s="1753"/>
      <c r="BM34" s="1753"/>
      <c r="BN34" s="1753"/>
      <c r="BO34" s="1753"/>
      <c r="BQ34" s="1753" t="s">
        <v>42</v>
      </c>
      <c r="BR34" s="1753"/>
      <c r="BS34" s="1753"/>
      <c r="BT34" s="1753"/>
      <c r="BU34" s="1753"/>
      <c r="BV34" s="1753"/>
      <c r="BW34" s="1753"/>
      <c r="BX34" s="1753"/>
      <c r="BY34" s="1753"/>
      <c r="BZ34" s="1753"/>
      <c r="CA34" s="1753"/>
      <c r="CB34" s="1753"/>
      <c r="CC34" s="1753"/>
    </row>
    <row r="35" spans="4:82" ht="15.6">
      <c r="D35" s="22" t="s">
        <v>93</v>
      </c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806"/>
      <c r="BE35" s="1806"/>
      <c r="BF35" s="1806"/>
      <c r="BG35" s="1806"/>
      <c r="BH35" s="1806"/>
      <c r="BI35" s="1806"/>
      <c r="BJ35" s="1806"/>
      <c r="BK35" s="1806"/>
      <c r="BL35" s="1806"/>
      <c r="BM35" s="1806"/>
      <c r="BN35" s="1806"/>
      <c r="BO35" s="1806"/>
      <c r="BP35" s="5" t="s">
        <v>40</v>
      </c>
      <c r="BQ35" s="1808"/>
      <c r="BR35" s="1808"/>
      <c r="BS35" s="1808"/>
      <c r="BT35" s="1808"/>
      <c r="BU35" s="1808"/>
      <c r="BV35" s="1808"/>
      <c r="BW35" s="1808"/>
      <c r="BX35" s="1808"/>
      <c r="BY35" s="1808"/>
      <c r="BZ35" s="1808"/>
      <c r="CA35" s="1808"/>
      <c r="CB35" s="1808"/>
      <c r="CC35" s="1808"/>
      <c r="CD35" s="12" t="s">
        <v>40</v>
      </c>
    </row>
    <row r="36" spans="4:82">
      <c r="BD36" s="1753" t="s">
        <v>41</v>
      </c>
      <c r="BE36" s="1753"/>
      <c r="BF36" s="1753"/>
      <c r="BG36" s="1753"/>
      <c r="BH36" s="1753"/>
      <c r="BI36" s="1753"/>
      <c r="BJ36" s="1753"/>
      <c r="BK36" s="1753"/>
      <c r="BL36" s="1753"/>
      <c r="BM36" s="1753"/>
      <c r="BN36" s="1753"/>
      <c r="BO36" s="1753"/>
      <c r="BQ36" s="1753" t="s">
        <v>42</v>
      </c>
      <c r="BR36" s="1753"/>
      <c r="BS36" s="1753"/>
      <c r="BT36" s="1753"/>
      <c r="BU36" s="1753"/>
      <c r="BV36" s="1753"/>
      <c r="BW36" s="1753"/>
      <c r="BX36" s="1753"/>
      <c r="BY36" s="1753"/>
      <c r="BZ36" s="1753"/>
      <c r="CA36" s="1753"/>
      <c r="CB36" s="1753"/>
      <c r="CC36" s="1753"/>
    </row>
    <row r="37" spans="4:82"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</row>
    <row r="38" spans="4:82"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Q38" s="63"/>
      <c r="BR38" s="63"/>
      <c r="BS38" s="63"/>
      <c r="BT38" s="63"/>
      <c r="BU38" s="63"/>
      <c r="BV38" s="1849" t="s">
        <v>140</v>
      </c>
      <c r="BW38" s="1850"/>
      <c r="BX38" s="133"/>
      <c r="BY38" s="133"/>
      <c r="BZ38" s="1849" t="s">
        <v>141</v>
      </c>
      <c r="CA38" s="1850"/>
      <c r="CB38" s="133"/>
      <c r="CC38" s="133"/>
    </row>
    <row r="44" spans="4:82" ht="12.75" customHeight="1"/>
    <row r="45" spans="4:82" ht="12.75" customHeight="1"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4:82" ht="12.75" customHeight="1"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4:82" ht="13.8"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82" ht="13.8"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9:35" ht="13.8"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</sheetData>
  <mergeCells count="116">
    <mergeCell ref="BM2:BR2"/>
    <mergeCell ref="BS2:BT2"/>
    <mergeCell ref="BU2:BV2"/>
    <mergeCell ref="D2:E2"/>
    <mergeCell ref="BW2:BX2"/>
    <mergeCell ref="BY2:BZ2"/>
    <mergeCell ref="CA2:CB2"/>
    <mergeCell ref="CC2:CD2"/>
    <mergeCell ref="BZ38:CA38"/>
    <mergeCell ref="BV38:BW38"/>
    <mergeCell ref="AB2:AC2"/>
    <mergeCell ref="AD2:AE2"/>
    <mergeCell ref="BD35:BO35"/>
    <mergeCell ref="BQ35:CC35"/>
    <mergeCell ref="BD36:BO36"/>
    <mergeCell ref="BQ36:CC36"/>
    <mergeCell ref="P32:AA32"/>
    <mergeCell ref="AC32:AO32"/>
    <mergeCell ref="BD32:BO32"/>
    <mergeCell ref="BQ32:CC32"/>
    <mergeCell ref="AR33:BC33"/>
    <mergeCell ref="BD33:BO33"/>
    <mergeCell ref="BQ33:CC33"/>
    <mergeCell ref="BD34:BO34"/>
    <mergeCell ref="X1:AE1"/>
    <mergeCell ref="C7:AM9"/>
    <mergeCell ref="C10:AM12"/>
    <mergeCell ref="AA19:AB19"/>
    <mergeCell ref="AK19:AL19"/>
    <mergeCell ref="AU19:AV19"/>
    <mergeCell ref="BE19:BF19"/>
    <mergeCell ref="BO19:BP19"/>
    <mergeCell ref="BY19:BZ19"/>
    <mergeCell ref="D1:F1"/>
    <mergeCell ref="H1:M1"/>
    <mergeCell ref="O1:V1"/>
    <mergeCell ref="BI1:BR1"/>
    <mergeCell ref="BS1:CD1"/>
    <mergeCell ref="AF2:AG2"/>
    <mergeCell ref="BI2:BJ2"/>
    <mergeCell ref="BK2:BL2"/>
    <mergeCell ref="H2:J2"/>
    <mergeCell ref="K2:M2"/>
    <mergeCell ref="O2:Q2"/>
    <mergeCell ref="T2:V2"/>
    <mergeCell ref="R2:S2"/>
    <mergeCell ref="X2:Y2"/>
    <mergeCell ref="Z2:AA2"/>
    <mergeCell ref="A7:B9"/>
    <mergeCell ref="AU8:AV8"/>
    <mergeCell ref="BE8:BF8"/>
    <mergeCell ref="BO8:BP8"/>
    <mergeCell ref="BY8:BZ8"/>
    <mergeCell ref="A4:BU4"/>
    <mergeCell ref="BV4:CD4"/>
    <mergeCell ref="A5:BV5"/>
    <mergeCell ref="BW5:CD5"/>
    <mergeCell ref="A6:CD6"/>
    <mergeCell ref="A10:B12"/>
    <mergeCell ref="AU11:AV11"/>
    <mergeCell ref="BE11:BF11"/>
    <mergeCell ref="BO11:BP11"/>
    <mergeCell ref="BY11:BZ11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AZ16"/>
    <mergeCell ref="BA16:BJ16"/>
    <mergeCell ref="BK16:BT16"/>
    <mergeCell ref="BU16:CD16"/>
    <mergeCell ref="A17:B17"/>
    <mergeCell ref="C17:V17"/>
    <mergeCell ref="W17:AF17"/>
    <mergeCell ref="AG17:AP17"/>
    <mergeCell ref="AQ17:AZ17"/>
    <mergeCell ref="BA17:BJ17"/>
    <mergeCell ref="BK17:BT17"/>
    <mergeCell ref="BU17:CD17"/>
    <mergeCell ref="A18:B20"/>
    <mergeCell ref="G18:V20"/>
    <mergeCell ref="A21:B23"/>
    <mergeCell ref="G21:V23"/>
    <mergeCell ref="AK22:AL22"/>
    <mergeCell ref="AA22:AB22"/>
    <mergeCell ref="AU22:AV22"/>
    <mergeCell ref="BE22:BF22"/>
    <mergeCell ref="BO22:BP22"/>
    <mergeCell ref="BY22:BZ22"/>
    <mergeCell ref="G24:V26"/>
    <mergeCell ref="A24:B26"/>
    <mergeCell ref="AA25:AB25"/>
    <mergeCell ref="AK25:AL25"/>
    <mergeCell ref="AU25:AV25"/>
    <mergeCell ref="BE25:BF25"/>
    <mergeCell ref="BO25:BP25"/>
    <mergeCell ref="BY25:BZ25"/>
    <mergeCell ref="BQ34:CC34"/>
    <mergeCell ref="A27:B29"/>
    <mergeCell ref="G27:V29"/>
    <mergeCell ref="AA28:AB28"/>
    <mergeCell ref="AK28:AL28"/>
    <mergeCell ref="AU28:AV28"/>
    <mergeCell ref="BE28:BF28"/>
    <mergeCell ref="BO28:BP28"/>
    <mergeCell ref="BY28:BZ28"/>
    <mergeCell ref="A31:O31"/>
    <mergeCell ref="P31:AA31"/>
    <mergeCell ref="AC31:AO31"/>
    <mergeCell ref="AR31:BC31"/>
    <mergeCell ref="BD31:BO31"/>
    <mergeCell ref="BQ31:CC31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09375" defaultRowHeight="18"/>
  <cols>
    <col min="1" max="1" width="6.44140625" style="196" customWidth="1"/>
    <col min="2" max="19" width="3.44140625" style="196" customWidth="1"/>
    <col min="20" max="20" width="0.44140625" style="196" customWidth="1"/>
    <col min="21" max="28" width="3.44140625" style="196" customWidth="1"/>
    <col min="29" max="33" width="3" style="196" customWidth="1"/>
    <col min="34" max="42" width="2.44140625" style="196" customWidth="1"/>
    <col min="43" max="16384" width="9.109375" style="196"/>
  </cols>
  <sheetData>
    <row r="1" spans="1:52" ht="11.25" customHeight="1">
      <c r="C1" s="1999" t="s">
        <v>0</v>
      </c>
      <c r="D1" s="1999"/>
      <c r="F1" s="1991" t="s">
        <v>1</v>
      </c>
      <c r="G1" s="1991"/>
      <c r="H1" s="1991"/>
      <c r="J1" s="1991" t="s">
        <v>2</v>
      </c>
      <c r="K1" s="1991"/>
      <c r="L1" s="1991"/>
      <c r="M1" s="1991"/>
      <c r="Q1" s="3398" t="s">
        <v>3</v>
      </c>
      <c r="R1" s="3398"/>
      <c r="S1" s="3398"/>
      <c r="T1" s="3398"/>
      <c r="U1" s="3398"/>
      <c r="V1" s="3398"/>
      <c r="W1" s="1991" t="s">
        <v>4</v>
      </c>
      <c r="X1" s="1991"/>
      <c r="Y1" s="1991"/>
      <c r="Z1" s="1991"/>
      <c r="AA1" s="1991"/>
      <c r="AB1" s="1991"/>
    </row>
    <row r="2" spans="1:52" ht="18" customHeight="1">
      <c r="C2" s="197"/>
      <c r="D2" s="197"/>
      <c r="F2" s="197"/>
      <c r="G2" s="197"/>
      <c r="H2" s="197"/>
      <c r="J2" s="197"/>
      <c r="K2" s="197"/>
      <c r="L2" s="197"/>
      <c r="M2" s="197"/>
      <c r="Q2" s="429"/>
      <c r="R2" s="429"/>
      <c r="S2" s="3399"/>
      <c r="T2" s="3400"/>
      <c r="U2" s="3400"/>
      <c r="V2" s="3401"/>
      <c r="W2" s="486"/>
      <c r="X2" s="486"/>
      <c r="Y2" s="486"/>
      <c r="Z2" s="486"/>
      <c r="AA2" s="486"/>
      <c r="AB2" s="486"/>
      <c r="AD2" s="487"/>
    </row>
    <row r="3" spans="1:52" ht="18" customHeight="1">
      <c r="A3" s="488"/>
      <c r="D3" s="489"/>
      <c r="E3" s="490"/>
      <c r="F3" s="490"/>
      <c r="G3" s="490"/>
      <c r="H3" s="489"/>
      <c r="I3" s="490"/>
      <c r="J3" s="490"/>
      <c r="K3" s="490"/>
      <c r="L3" s="490"/>
      <c r="M3" s="490"/>
      <c r="N3" s="490"/>
      <c r="O3" s="491"/>
      <c r="P3" s="490"/>
      <c r="Q3" s="490"/>
      <c r="R3" s="490"/>
      <c r="S3" s="490"/>
      <c r="T3" s="490"/>
      <c r="U3" s="490"/>
      <c r="V3" s="490"/>
      <c r="W3" s="490"/>
      <c r="AA3" s="489"/>
      <c r="AB3" s="428"/>
    </row>
    <row r="4" spans="1:52" ht="18" customHeight="1">
      <c r="A4" s="3402" t="s">
        <v>459</v>
      </c>
      <c r="B4" s="3402"/>
      <c r="C4" s="3402"/>
      <c r="D4" s="3402"/>
      <c r="E4" s="3402"/>
      <c r="F4" s="3402"/>
      <c r="G4" s="3402"/>
      <c r="H4" s="3402"/>
      <c r="I4" s="3402"/>
      <c r="J4" s="3402"/>
      <c r="K4" s="3402"/>
      <c r="L4" s="3402"/>
      <c r="M4" s="3402"/>
      <c r="N4" s="3402"/>
      <c r="O4" s="3402"/>
      <c r="P4" s="3402"/>
      <c r="Q4" s="3402"/>
      <c r="R4" s="3402"/>
      <c r="S4" s="3402"/>
      <c r="T4" s="3402"/>
      <c r="U4" s="3402"/>
      <c r="V4" s="3402"/>
      <c r="W4" s="3402"/>
      <c r="X4" s="3402"/>
      <c r="Y4" s="1996" t="s">
        <v>6</v>
      </c>
      <c r="Z4" s="1996"/>
      <c r="AA4" s="1997" t="s">
        <v>170</v>
      </c>
      <c r="AB4" s="3403"/>
    </row>
    <row r="5" spans="1:52">
      <c r="A5" s="3404" t="s">
        <v>478</v>
      </c>
      <c r="B5" s="3404"/>
      <c r="C5" s="3404"/>
      <c r="D5" s="3404"/>
      <c r="E5" s="3404"/>
      <c r="F5" s="3404"/>
      <c r="G5" s="3404"/>
      <c r="H5" s="3404"/>
      <c r="I5" s="3404"/>
      <c r="J5" s="3404"/>
      <c r="K5" s="3404"/>
      <c r="L5" s="3404"/>
      <c r="M5" s="3404"/>
      <c r="N5" s="3404"/>
      <c r="O5" s="3404"/>
      <c r="P5" s="3404"/>
      <c r="Q5" s="3404"/>
      <c r="R5" s="3404"/>
      <c r="S5" s="3404"/>
      <c r="T5" s="3404"/>
      <c r="U5" s="3404"/>
      <c r="V5" s="3404"/>
      <c r="W5" s="3404"/>
      <c r="X5" s="3404"/>
      <c r="Y5" s="2623" t="s">
        <v>8</v>
      </c>
      <c r="Z5" s="2623"/>
      <c r="AA5" s="2623"/>
      <c r="AB5" s="2623"/>
      <c r="AC5" s="492"/>
      <c r="AD5" s="492"/>
      <c r="AE5" s="492"/>
      <c r="AF5" s="492"/>
      <c r="AX5" s="428"/>
      <c r="AY5" s="428"/>
      <c r="AZ5" s="428"/>
    </row>
    <row r="6" spans="1:52" ht="29.25" customHeight="1">
      <c r="A6" s="493" t="s">
        <v>79</v>
      </c>
      <c r="B6" s="3394" t="s">
        <v>208</v>
      </c>
      <c r="C6" s="3394"/>
      <c r="D6" s="3394" t="s">
        <v>477</v>
      </c>
      <c r="E6" s="3394"/>
      <c r="F6" s="3394"/>
      <c r="G6" s="3394"/>
      <c r="H6" s="3394"/>
      <c r="I6" s="3394"/>
      <c r="J6" s="3394" t="s">
        <v>391</v>
      </c>
      <c r="K6" s="3394"/>
      <c r="L6" s="3394"/>
      <c r="M6" s="3394"/>
      <c r="N6" s="3394"/>
      <c r="O6" s="3394"/>
      <c r="P6" s="3394"/>
      <c r="Q6" s="3394"/>
      <c r="R6" s="3394"/>
      <c r="S6" s="3394"/>
      <c r="T6" s="3394"/>
      <c r="U6" s="3395" t="s">
        <v>392</v>
      </c>
      <c r="V6" s="3396"/>
      <c r="W6" s="3396"/>
      <c r="X6" s="3396"/>
      <c r="Y6" s="3396"/>
      <c r="Z6" s="3396"/>
      <c r="AA6" s="3396"/>
      <c r="AB6" s="3397"/>
    </row>
    <row r="7" spans="1:52" ht="36" customHeight="1">
      <c r="A7" s="494"/>
      <c r="B7" s="3405"/>
      <c r="C7" s="3406"/>
      <c r="D7" s="3405"/>
      <c r="E7" s="3407"/>
      <c r="F7" s="3407"/>
      <c r="G7" s="3407"/>
      <c r="H7" s="3407"/>
      <c r="I7" s="3406"/>
      <c r="J7" s="3408"/>
      <c r="K7" s="3408"/>
      <c r="L7" s="3408"/>
      <c r="M7" s="3408"/>
      <c r="N7" s="3408"/>
      <c r="O7" s="3408"/>
      <c r="P7" s="3408"/>
      <c r="Q7" s="3408"/>
      <c r="R7" s="3408"/>
      <c r="S7" s="3408"/>
      <c r="T7" s="3408"/>
      <c r="U7" s="3405"/>
      <c r="V7" s="3409"/>
      <c r="W7" s="3409"/>
      <c r="X7" s="3409"/>
      <c r="Y7" s="3409"/>
      <c r="Z7" s="3409"/>
      <c r="AA7" s="3409"/>
      <c r="AB7" s="3410"/>
    </row>
    <row r="8" spans="1:52" ht="36" customHeight="1">
      <c r="A8" s="494"/>
      <c r="B8" s="3405"/>
      <c r="C8" s="3406"/>
      <c r="D8" s="3405"/>
      <c r="E8" s="3407"/>
      <c r="F8" s="3407"/>
      <c r="G8" s="3407"/>
      <c r="H8" s="3407"/>
      <c r="I8" s="3406"/>
      <c r="J8" s="3408"/>
      <c r="K8" s="3408"/>
      <c r="L8" s="3408"/>
      <c r="M8" s="3408"/>
      <c r="N8" s="3408"/>
      <c r="O8" s="3408"/>
      <c r="P8" s="3408"/>
      <c r="Q8" s="3408"/>
      <c r="R8" s="3408"/>
      <c r="S8" s="3408"/>
      <c r="T8" s="3408"/>
      <c r="U8" s="3405"/>
      <c r="V8" s="3409"/>
      <c r="W8" s="3409"/>
      <c r="X8" s="3409"/>
      <c r="Y8" s="3409"/>
      <c r="Z8" s="3409"/>
      <c r="AA8" s="3409"/>
      <c r="AB8" s="3410"/>
    </row>
    <row r="9" spans="1:52" ht="36" customHeight="1">
      <c r="A9" s="494"/>
      <c r="B9" s="3405"/>
      <c r="C9" s="3406"/>
      <c r="D9" s="3405"/>
      <c r="E9" s="3407"/>
      <c r="F9" s="3407"/>
      <c r="G9" s="3407"/>
      <c r="H9" s="3407"/>
      <c r="I9" s="3406"/>
      <c r="J9" s="3408"/>
      <c r="K9" s="3408"/>
      <c r="L9" s="3408"/>
      <c r="M9" s="3408"/>
      <c r="N9" s="3408"/>
      <c r="O9" s="3408"/>
      <c r="P9" s="3408"/>
      <c r="Q9" s="3408"/>
      <c r="R9" s="3408"/>
      <c r="S9" s="3408"/>
      <c r="T9" s="3408"/>
      <c r="U9" s="3405"/>
      <c r="V9" s="3409"/>
      <c r="W9" s="3409"/>
      <c r="X9" s="3409"/>
      <c r="Y9" s="3409"/>
      <c r="Z9" s="3409"/>
      <c r="AA9" s="3409"/>
      <c r="AB9" s="3410"/>
    </row>
    <row r="10" spans="1:52" ht="36" customHeight="1">
      <c r="A10" s="494"/>
      <c r="B10" s="3405"/>
      <c r="C10" s="3406"/>
      <c r="D10" s="3405"/>
      <c r="E10" s="3407"/>
      <c r="F10" s="3407"/>
      <c r="G10" s="3407"/>
      <c r="H10" s="3407"/>
      <c r="I10" s="3406"/>
      <c r="J10" s="3408"/>
      <c r="K10" s="3408"/>
      <c r="L10" s="3408"/>
      <c r="M10" s="3408"/>
      <c r="N10" s="3408"/>
      <c r="O10" s="3408"/>
      <c r="P10" s="3408"/>
      <c r="Q10" s="3408"/>
      <c r="R10" s="3408"/>
      <c r="S10" s="3408"/>
      <c r="T10" s="3408"/>
      <c r="U10" s="3405"/>
      <c r="V10" s="3409"/>
      <c r="W10" s="3409"/>
      <c r="X10" s="3409"/>
      <c r="Y10" s="3409"/>
      <c r="Z10" s="3409"/>
      <c r="AA10" s="3409"/>
      <c r="AB10" s="3410"/>
    </row>
    <row r="11" spans="1:52" s="495" customFormat="1" ht="36" customHeight="1">
      <c r="A11" s="494"/>
      <c r="B11" s="3405"/>
      <c r="C11" s="3406"/>
      <c r="D11" s="3405"/>
      <c r="E11" s="3407"/>
      <c r="F11" s="3407"/>
      <c r="G11" s="3407"/>
      <c r="H11" s="3407"/>
      <c r="I11" s="3406"/>
      <c r="J11" s="3408"/>
      <c r="K11" s="3408"/>
      <c r="L11" s="3408"/>
      <c r="M11" s="3408"/>
      <c r="N11" s="3408"/>
      <c r="O11" s="3408"/>
      <c r="P11" s="3408"/>
      <c r="Q11" s="3408"/>
      <c r="R11" s="3408"/>
      <c r="S11" s="3408"/>
      <c r="T11" s="3408"/>
      <c r="U11" s="3405"/>
      <c r="V11" s="3409"/>
      <c r="W11" s="3409"/>
      <c r="X11" s="3409"/>
      <c r="Y11" s="3409"/>
      <c r="Z11" s="3409"/>
      <c r="AA11" s="3409"/>
      <c r="AB11" s="3410"/>
    </row>
    <row r="12" spans="1:52" s="495" customFormat="1" ht="36" customHeight="1">
      <c r="A12" s="494"/>
      <c r="B12" s="3405"/>
      <c r="C12" s="3406"/>
      <c r="D12" s="3405"/>
      <c r="E12" s="3407"/>
      <c r="F12" s="3407"/>
      <c r="G12" s="3407"/>
      <c r="H12" s="3407"/>
      <c r="I12" s="3406"/>
      <c r="J12" s="3408"/>
      <c r="K12" s="3408"/>
      <c r="L12" s="3408"/>
      <c r="M12" s="3408"/>
      <c r="N12" s="3408"/>
      <c r="O12" s="3408"/>
      <c r="P12" s="3408"/>
      <c r="Q12" s="3408"/>
      <c r="R12" s="3408"/>
      <c r="S12" s="3408"/>
      <c r="T12" s="3408"/>
      <c r="U12" s="3405"/>
      <c r="V12" s="3409"/>
      <c r="W12" s="3409"/>
      <c r="X12" s="3409"/>
      <c r="Y12" s="3409"/>
      <c r="Z12" s="3409"/>
      <c r="AA12" s="3409"/>
      <c r="AB12" s="3410"/>
    </row>
    <row r="13" spans="1:52" s="495" customFormat="1" ht="36" customHeight="1">
      <c r="A13" s="494"/>
      <c r="B13" s="3405"/>
      <c r="C13" s="3406"/>
      <c r="D13" s="3405"/>
      <c r="E13" s="3407"/>
      <c r="F13" s="3407"/>
      <c r="G13" s="3407"/>
      <c r="H13" s="3407"/>
      <c r="I13" s="3406"/>
      <c r="J13" s="3408"/>
      <c r="K13" s="3408"/>
      <c r="L13" s="3408"/>
      <c r="M13" s="3408"/>
      <c r="N13" s="3408"/>
      <c r="O13" s="3408"/>
      <c r="P13" s="3408"/>
      <c r="Q13" s="3408"/>
      <c r="R13" s="3408"/>
      <c r="S13" s="3408"/>
      <c r="T13" s="3408"/>
      <c r="U13" s="3405"/>
      <c r="V13" s="3409"/>
      <c r="W13" s="3409"/>
      <c r="X13" s="3409"/>
      <c r="Y13" s="3409"/>
      <c r="Z13" s="3409"/>
      <c r="AA13" s="3409"/>
      <c r="AB13" s="3410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496"/>
    </row>
  </sheetData>
  <mergeCells count="43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CQ155"/>
  <sheetViews>
    <sheetView showGridLines="0" view="pageLayout" topLeftCell="A107" zoomScale="70" zoomScaleNormal="115" zoomScalePageLayoutView="70" workbookViewId="0">
      <selection activeCell="S143" sqref="S143"/>
    </sheetView>
  </sheetViews>
  <sheetFormatPr defaultColWidth="2.44140625" defaultRowHeight="18" customHeight="1"/>
  <cols>
    <col min="1" max="1" width="2.44140625" style="1600" customWidth="1"/>
    <col min="2" max="21" width="2.5546875" style="1600" customWidth="1"/>
    <col min="22" max="22" width="3.5546875" style="1600" customWidth="1"/>
    <col min="23" max="23" width="4.44140625" style="1600" customWidth="1"/>
    <col min="24" max="24" width="9.5546875" style="1600" customWidth="1"/>
    <col min="25" max="32" width="2.5546875" style="1600" customWidth="1"/>
    <col min="33" max="33" width="4.44140625" style="1600" customWidth="1"/>
    <col min="34" max="34" width="2.5546875" style="1600" customWidth="1"/>
    <col min="35" max="35" width="3.44140625" style="1600" customWidth="1"/>
    <col min="36" max="36" width="2.5546875" style="1600" customWidth="1"/>
    <col min="37" max="16384" width="2.44140625" style="1600"/>
  </cols>
  <sheetData>
    <row r="1" spans="1:36" ht="11.1" customHeight="1">
      <c r="B1" s="1601"/>
      <c r="C1" s="3411"/>
      <c r="D1" s="3412"/>
      <c r="E1" s="3412"/>
      <c r="F1" s="3412"/>
      <c r="G1" s="3412"/>
      <c r="H1" s="3413"/>
      <c r="I1" s="1601"/>
      <c r="J1" s="1601"/>
      <c r="K1" s="1601"/>
      <c r="L1" s="1601"/>
      <c r="M1" s="1601"/>
      <c r="N1" s="1601"/>
      <c r="O1" s="1601"/>
      <c r="P1" s="1601"/>
      <c r="Q1" s="1601"/>
      <c r="R1" s="1601"/>
      <c r="S1" s="1601"/>
      <c r="T1" s="1601"/>
      <c r="U1" s="1601"/>
      <c r="W1" s="1601"/>
      <c r="X1" s="1601"/>
      <c r="Y1" s="1601"/>
      <c r="Z1" s="1601"/>
      <c r="AA1" s="1601"/>
      <c r="AD1" s="1601"/>
      <c r="AE1" s="1601"/>
      <c r="AF1" s="1601"/>
      <c r="AG1" s="1601"/>
      <c r="AH1" s="1601"/>
      <c r="AI1" s="1601"/>
    </row>
    <row r="2" spans="1:36" ht="15.6" customHeight="1" thickBot="1">
      <c r="AD2" s="3414" t="s">
        <v>480</v>
      </c>
      <c r="AE2" s="3414"/>
      <c r="AF2" s="3414"/>
      <c r="AG2" s="3414"/>
      <c r="AH2" s="3414"/>
      <c r="AI2" s="3414"/>
      <c r="AJ2" s="1602"/>
    </row>
    <row r="3" spans="1:36" ht="12.75" customHeight="1" thickBot="1">
      <c r="B3" s="1603"/>
      <c r="C3" s="1604"/>
      <c r="E3" s="1603"/>
      <c r="F3" s="1603"/>
      <c r="G3" s="1604"/>
      <c r="I3" s="1603"/>
      <c r="J3" s="1603"/>
      <c r="K3" s="1603"/>
      <c r="L3" s="1604"/>
      <c r="S3" s="3415"/>
      <c r="T3" s="3416"/>
      <c r="U3" s="3416"/>
      <c r="V3" s="3417"/>
      <c r="X3" s="1605"/>
      <c r="Y3" s="1605"/>
      <c r="Z3" s="1606"/>
      <c r="AA3" s="1604"/>
      <c r="AB3" s="1607" t="s">
        <v>246</v>
      </c>
      <c r="AC3" s="1606"/>
      <c r="AD3" s="1608"/>
      <c r="AE3" s="1607" t="s">
        <v>246</v>
      </c>
      <c r="AF3" s="1609"/>
      <c r="AG3" s="1610"/>
      <c r="AH3" s="1610"/>
      <c r="AI3" s="1608"/>
      <c r="AJ3" s="1602"/>
    </row>
    <row r="4" spans="1:36" ht="12.75" customHeight="1">
      <c r="B4" s="3418" t="s">
        <v>0</v>
      </c>
      <c r="C4" s="3418"/>
      <c r="E4" s="3418" t="s">
        <v>393</v>
      </c>
      <c r="F4" s="3418"/>
      <c r="G4" s="3418"/>
      <c r="I4" s="3418" t="s">
        <v>2</v>
      </c>
      <c r="J4" s="3418"/>
      <c r="K4" s="3418"/>
      <c r="L4" s="3418"/>
      <c r="S4" s="3419" t="s">
        <v>479</v>
      </c>
      <c r="T4" s="3419"/>
      <c r="U4" s="3419"/>
      <c r="V4" s="3419"/>
      <c r="W4" s="1611"/>
      <c r="Z4" s="3418" t="s">
        <v>4</v>
      </c>
      <c r="AA4" s="3418"/>
      <c r="AB4" s="3418"/>
      <c r="AC4" s="3418"/>
      <c r="AD4" s="3418"/>
      <c r="AE4" s="3418"/>
      <c r="AF4" s="3418"/>
      <c r="AG4" s="3418"/>
      <c r="AH4" s="3418"/>
      <c r="AI4" s="3418"/>
    </row>
    <row r="5" spans="1:36" ht="5.4" customHeight="1"/>
    <row r="6" spans="1:36" ht="14.1" customHeight="1">
      <c r="F6" s="1612"/>
      <c r="G6" s="1612"/>
      <c r="H6" s="1612"/>
      <c r="I6" s="1612"/>
      <c r="J6" s="1612"/>
      <c r="K6" s="1612"/>
      <c r="L6" s="1612"/>
      <c r="M6" s="1612"/>
      <c r="N6" s="1612"/>
      <c r="O6" s="1612"/>
      <c r="R6" s="3423" t="s">
        <v>419</v>
      </c>
      <c r="S6" s="3423"/>
      <c r="T6" s="3423"/>
      <c r="U6" s="3423"/>
      <c r="V6" s="3423"/>
      <c r="W6" s="1612"/>
      <c r="X6" s="1612"/>
      <c r="Y6" s="1612"/>
      <c r="Z6" s="1612"/>
      <c r="AC6" s="1613"/>
      <c r="AD6" s="1614"/>
      <c r="AE6" s="1614"/>
      <c r="AF6" s="1614"/>
      <c r="AG6" s="1611"/>
      <c r="AH6" s="1611"/>
      <c r="AI6" s="1611"/>
    </row>
    <row r="7" spans="1:36" ht="23.1" customHeight="1">
      <c r="C7" s="3424" t="s">
        <v>481</v>
      </c>
      <c r="D7" s="3424"/>
      <c r="E7" s="3424"/>
      <c r="F7" s="3424"/>
      <c r="G7" s="3424"/>
      <c r="H7" s="3424"/>
      <c r="I7" s="3424"/>
      <c r="J7" s="3424"/>
      <c r="K7" s="3424"/>
      <c r="L7" s="3424"/>
      <c r="M7" s="3424"/>
      <c r="N7" s="3424"/>
      <c r="O7" s="3424"/>
      <c r="P7" s="3424"/>
      <c r="Q7" s="3424"/>
      <c r="R7" s="3424"/>
      <c r="S7" s="3424"/>
      <c r="T7" s="3424"/>
      <c r="U7" s="3424"/>
      <c r="V7" s="3424"/>
      <c r="W7" s="3424"/>
      <c r="X7" s="3424"/>
      <c r="Y7" s="3424"/>
      <c r="Z7" s="3424"/>
      <c r="AA7" s="3424"/>
      <c r="AB7" s="3424"/>
      <c r="AC7" s="3424"/>
      <c r="AD7" s="3424"/>
      <c r="AE7" s="3424"/>
      <c r="AF7" s="3424"/>
      <c r="AG7" s="3424"/>
    </row>
    <row r="8" spans="1:36" ht="21" customHeight="1">
      <c r="B8" s="3425"/>
      <c r="C8" s="3426"/>
      <c r="D8" s="3426"/>
      <c r="E8" s="3426"/>
      <c r="F8" s="3426"/>
      <c r="G8" s="3426"/>
      <c r="H8" s="3426"/>
      <c r="I8" s="3426"/>
      <c r="J8" s="3426"/>
      <c r="K8" s="3426"/>
      <c r="L8" s="3426"/>
      <c r="M8" s="3426"/>
      <c r="N8" s="3426"/>
      <c r="O8" s="3426"/>
      <c r="P8" s="3426"/>
      <c r="Q8" s="3426"/>
      <c r="R8" s="3426"/>
      <c r="S8" s="3426"/>
      <c r="T8" s="3426"/>
      <c r="U8" s="3426"/>
      <c r="V8" s="3426"/>
      <c r="W8" s="3426"/>
      <c r="X8" s="3426"/>
      <c r="Y8" s="3426"/>
      <c r="Z8" s="3426"/>
      <c r="AA8" s="3426"/>
      <c r="AB8" s="3426"/>
      <c r="AC8" s="3426"/>
      <c r="AD8" s="3426"/>
      <c r="AE8" s="3426"/>
      <c r="AF8" s="3426"/>
      <c r="AG8" s="3426"/>
      <c r="AH8" s="3426"/>
      <c r="AI8" s="3427"/>
    </row>
    <row r="9" spans="1:36" ht="11.1" customHeight="1">
      <c r="B9" s="3428" t="s">
        <v>511</v>
      </c>
      <c r="C9" s="3428"/>
      <c r="D9" s="3428"/>
      <c r="E9" s="3428"/>
      <c r="F9" s="3428"/>
      <c r="G9" s="3428"/>
      <c r="H9" s="3428"/>
      <c r="I9" s="3428"/>
      <c r="J9" s="3428"/>
      <c r="K9" s="3428"/>
      <c r="L9" s="3428"/>
      <c r="M9" s="3428"/>
      <c r="N9" s="3428"/>
      <c r="O9" s="3428"/>
      <c r="P9" s="3428"/>
      <c r="Q9" s="3428"/>
      <c r="R9" s="3428"/>
      <c r="S9" s="3428"/>
      <c r="T9" s="3428"/>
      <c r="U9" s="3428"/>
      <c r="V9" s="3428"/>
      <c r="W9" s="3428"/>
      <c r="X9" s="3428"/>
      <c r="Y9" s="3428"/>
      <c r="Z9" s="3428"/>
      <c r="AA9" s="3428"/>
      <c r="AB9" s="3428"/>
      <c r="AC9" s="3428"/>
      <c r="AD9" s="3428"/>
      <c r="AE9" s="3428"/>
      <c r="AF9" s="3428"/>
      <c r="AG9" s="3428"/>
      <c r="AH9" s="3428"/>
      <c r="AI9" s="3428"/>
    </row>
    <row r="10" spans="1:36" ht="5.0999999999999996" customHeight="1">
      <c r="L10" s="1614"/>
      <c r="M10" s="1614"/>
      <c r="N10" s="1614"/>
      <c r="O10" s="1614"/>
      <c r="P10" s="1614"/>
      <c r="Q10" s="1614"/>
      <c r="R10" s="1614"/>
      <c r="S10" s="1614"/>
      <c r="T10" s="1614"/>
      <c r="U10" s="1614"/>
    </row>
    <row r="11" spans="1:36" ht="15" customHeight="1">
      <c r="B11" s="1600" t="s">
        <v>394</v>
      </c>
      <c r="H11" s="1605"/>
      <c r="I11" s="1605"/>
      <c r="J11" s="1615"/>
      <c r="K11" s="1615"/>
      <c r="L11" s="1615"/>
      <c r="M11" s="1615"/>
      <c r="N11" s="1615"/>
      <c r="O11" s="1615"/>
      <c r="P11" s="1615"/>
      <c r="Q11" s="1615"/>
      <c r="R11" s="1615"/>
      <c r="S11" s="1605"/>
      <c r="T11" s="1605"/>
      <c r="U11" s="1605"/>
      <c r="AE11" s="3429"/>
      <c r="AF11" s="3429"/>
    </row>
    <row r="12" spans="1:36" ht="10.5" customHeight="1"/>
    <row r="13" spans="1:36" ht="15" customHeight="1">
      <c r="A13" s="1612"/>
      <c r="B13" s="1600" t="s">
        <v>395</v>
      </c>
      <c r="L13" s="1616"/>
      <c r="M13" s="1616"/>
      <c r="N13" s="1617" t="s">
        <v>118</v>
      </c>
      <c r="O13" s="1616"/>
      <c r="P13" s="1616"/>
      <c r="W13" s="1600" t="s">
        <v>396</v>
      </c>
      <c r="AE13" s="1618"/>
      <c r="AF13" s="1616"/>
      <c r="AG13" s="1619" t="s">
        <v>118</v>
      </c>
      <c r="AH13" s="1616"/>
      <c r="AI13" s="1616"/>
    </row>
    <row r="14" spans="1:36" ht="7.5" customHeight="1" thickBot="1">
      <c r="A14" s="1612"/>
      <c r="B14" s="1612"/>
      <c r="C14" s="1612"/>
      <c r="D14" s="1612"/>
      <c r="E14" s="1612"/>
      <c r="F14" s="1612"/>
      <c r="G14" s="1612"/>
      <c r="H14" s="1612"/>
      <c r="I14" s="1612"/>
      <c r="J14" s="1612"/>
      <c r="K14" s="1612"/>
      <c r="L14" s="1612"/>
      <c r="M14" s="1612"/>
      <c r="N14" s="1612"/>
      <c r="O14" s="1612"/>
      <c r="P14" s="1612"/>
      <c r="Q14" s="1612"/>
      <c r="R14" s="1612"/>
      <c r="S14" s="1612"/>
      <c r="T14" s="1612"/>
      <c r="U14" s="1612"/>
      <c r="V14" s="1612"/>
      <c r="W14" s="1612"/>
      <c r="X14" s="1612"/>
      <c r="Y14" s="1612"/>
      <c r="Z14" s="1612"/>
      <c r="AA14" s="1612"/>
      <c r="AB14" s="1612"/>
      <c r="AC14" s="1612"/>
      <c r="AD14" s="1612"/>
      <c r="AE14" s="1612"/>
      <c r="AF14" s="1612"/>
      <c r="AG14" s="1612"/>
    </row>
    <row r="15" spans="1:36" ht="18" customHeight="1" thickBot="1">
      <c r="A15" s="1612"/>
      <c r="B15" s="3430" t="s">
        <v>1294</v>
      </c>
      <c r="C15" s="3430"/>
      <c r="D15" s="3430"/>
      <c r="E15" s="3430"/>
      <c r="F15" s="3430"/>
      <c r="G15" s="3430"/>
      <c r="H15" s="3430"/>
      <c r="I15" s="3430"/>
      <c r="J15" s="3430"/>
      <c r="K15" s="3430"/>
      <c r="L15" s="3430"/>
      <c r="M15" s="3430"/>
      <c r="N15" s="3430"/>
      <c r="O15" s="3430"/>
      <c r="P15" s="3430"/>
      <c r="Q15" s="3430"/>
      <c r="R15" s="3430"/>
      <c r="S15" s="3430"/>
      <c r="T15" s="3430"/>
      <c r="U15" s="3430"/>
      <c r="V15" s="3430"/>
      <c r="W15" s="3430"/>
      <c r="X15" s="3430"/>
      <c r="Y15" s="3430"/>
      <c r="Z15" s="3430"/>
      <c r="AA15" s="3430"/>
      <c r="AB15" s="3430"/>
      <c r="AC15" s="3430"/>
      <c r="AD15" s="3430"/>
      <c r="AE15" s="3430"/>
      <c r="AF15" s="3430"/>
      <c r="AG15" s="1612"/>
      <c r="AI15" s="1620"/>
    </row>
    <row r="16" spans="1:36" ht="3.75" customHeight="1" thickBot="1">
      <c r="A16" s="1621"/>
      <c r="B16" s="1621"/>
      <c r="C16" s="1621"/>
      <c r="D16" s="1621"/>
      <c r="E16" s="1621"/>
      <c r="F16" s="1621"/>
      <c r="G16" s="1621"/>
      <c r="H16" s="1621"/>
      <c r="I16" s="1621"/>
      <c r="J16" s="1621"/>
      <c r="K16" s="1621"/>
      <c r="L16" s="1621"/>
      <c r="M16" s="1621"/>
      <c r="N16" s="1621"/>
      <c r="O16" s="1621"/>
      <c r="P16" s="1621"/>
      <c r="Q16" s="1621"/>
      <c r="R16" s="1621"/>
      <c r="S16" s="1621"/>
      <c r="T16" s="1621"/>
      <c r="U16" s="1621"/>
      <c r="V16" s="1621"/>
      <c r="W16" s="1621"/>
      <c r="X16" s="1621"/>
      <c r="Y16" s="1621"/>
      <c r="Z16" s="1621"/>
      <c r="AA16" s="1621"/>
      <c r="AB16" s="1621"/>
      <c r="AC16" s="1621"/>
      <c r="AD16" s="1621"/>
      <c r="AE16" s="1621"/>
      <c r="AF16" s="1621"/>
      <c r="AG16" s="1621"/>
      <c r="AH16" s="1622"/>
      <c r="AI16" s="1622"/>
      <c r="AJ16" s="1622"/>
    </row>
    <row r="17" spans="1:39" ht="3.75" customHeight="1" thickTop="1" thickBot="1">
      <c r="A17" s="1623"/>
      <c r="B17" s="1623"/>
      <c r="C17" s="1623"/>
      <c r="D17" s="1623"/>
      <c r="E17" s="1623"/>
      <c r="F17" s="1623"/>
      <c r="G17" s="1623"/>
      <c r="H17" s="1623"/>
      <c r="I17" s="1623"/>
      <c r="J17" s="1623"/>
      <c r="K17" s="1623"/>
      <c r="L17" s="1623"/>
      <c r="M17" s="1623"/>
      <c r="N17" s="1623"/>
      <c r="O17" s="1623"/>
      <c r="P17" s="1623"/>
      <c r="Q17" s="1623"/>
      <c r="R17" s="1623"/>
      <c r="S17" s="1623"/>
      <c r="T17" s="1623"/>
      <c r="U17" s="1623"/>
      <c r="V17" s="1623"/>
      <c r="W17" s="1623"/>
      <c r="X17" s="1623"/>
      <c r="Y17" s="1623"/>
      <c r="Z17" s="1623"/>
      <c r="AA17" s="1623"/>
      <c r="AB17" s="1623"/>
      <c r="AC17" s="1623"/>
      <c r="AD17" s="1623"/>
      <c r="AE17" s="1623"/>
      <c r="AF17" s="1623"/>
      <c r="AG17" s="1623"/>
      <c r="AH17" s="1624"/>
      <c r="AI17" s="1624"/>
      <c r="AJ17" s="1624"/>
    </row>
    <row r="18" spans="1:39" s="1662" customFormat="1" ht="33" customHeight="1" thickTop="1" thickBot="1">
      <c r="A18" s="1661"/>
      <c r="B18" s="3431" t="s">
        <v>1295</v>
      </c>
      <c r="C18" s="3431"/>
      <c r="D18" s="3431"/>
      <c r="E18" s="3431"/>
      <c r="F18" s="3431"/>
      <c r="G18" s="3431"/>
      <c r="H18" s="3431"/>
      <c r="I18" s="3431"/>
      <c r="J18" s="3431"/>
      <c r="K18" s="3431"/>
      <c r="L18" s="3431"/>
      <c r="M18" s="3431"/>
      <c r="N18" s="3431"/>
      <c r="O18" s="3431"/>
      <c r="P18" s="3431"/>
      <c r="Q18" s="3431"/>
      <c r="R18" s="3431"/>
      <c r="S18" s="3431"/>
      <c r="T18" s="3431"/>
      <c r="U18" s="3431"/>
      <c r="V18" s="3431"/>
      <c r="W18" s="3431"/>
      <c r="X18" s="3431"/>
      <c r="Y18" s="3431"/>
      <c r="Z18" s="3431"/>
      <c r="AA18" s="3431"/>
      <c r="AB18" s="3431"/>
      <c r="AC18" s="3431"/>
      <c r="AD18" s="3431"/>
      <c r="AE18" s="3431"/>
      <c r="AF18" s="3431"/>
      <c r="AG18" s="3431"/>
      <c r="AH18" s="3431"/>
      <c r="AI18" s="3431"/>
    </row>
    <row r="19" spans="1:39" s="1662" customFormat="1" ht="16.5" customHeight="1" thickBot="1">
      <c r="B19" s="3420" t="s">
        <v>1296</v>
      </c>
      <c r="C19" s="3420"/>
      <c r="D19" s="3420"/>
      <c r="E19" s="3420"/>
      <c r="F19" s="3420"/>
      <c r="G19" s="3420"/>
      <c r="H19" s="3420"/>
      <c r="I19" s="3420"/>
      <c r="J19" s="3420"/>
      <c r="K19" s="3420"/>
      <c r="L19" s="3420"/>
      <c r="M19" s="3420"/>
      <c r="N19" s="3420"/>
      <c r="O19" s="3420"/>
      <c r="P19" s="3420"/>
      <c r="Q19" s="3420"/>
      <c r="R19" s="3420"/>
      <c r="S19" s="3420"/>
      <c r="T19" s="3420"/>
      <c r="U19" s="3420"/>
      <c r="V19" s="3420"/>
      <c r="W19" s="3420"/>
      <c r="X19" s="3420"/>
      <c r="Y19" s="3420"/>
      <c r="Z19" s="3420"/>
      <c r="AA19" s="3420"/>
      <c r="AB19" s="3420"/>
      <c r="AC19" s="3420"/>
      <c r="AD19" s="3420"/>
      <c r="AE19" s="3420"/>
      <c r="AF19" s="3420"/>
      <c r="AG19" s="3420"/>
      <c r="AI19" s="1663"/>
    </row>
    <row r="20" spans="1:39" s="1662" customFormat="1" ht="0.75" hidden="1" customHeight="1">
      <c r="B20" s="3432"/>
      <c r="C20" s="3432"/>
      <c r="D20" s="3432"/>
      <c r="E20" s="3432"/>
      <c r="F20" s="3432"/>
      <c r="G20" s="3432"/>
      <c r="H20" s="3432"/>
      <c r="I20" s="3432"/>
      <c r="J20" s="3432"/>
      <c r="K20" s="3432"/>
      <c r="L20" s="3432"/>
      <c r="M20" s="3432"/>
      <c r="N20" s="3432"/>
      <c r="O20" s="3432"/>
      <c r="P20" s="3432"/>
      <c r="Q20" s="3432"/>
      <c r="R20" s="3432"/>
      <c r="S20" s="3432"/>
      <c r="T20" s="3432"/>
      <c r="U20" s="3432"/>
      <c r="V20" s="3432"/>
      <c r="W20" s="3432"/>
      <c r="X20" s="3432"/>
      <c r="Y20" s="3432"/>
      <c r="Z20" s="3432"/>
      <c r="AA20" s="3432"/>
      <c r="AB20" s="3432"/>
      <c r="AC20" s="3432"/>
      <c r="AD20" s="3432"/>
      <c r="AE20" s="3432"/>
      <c r="AF20" s="3432"/>
      <c r="AG20" s="3432"/>
    </row>
    <row r="21" spans="1:39" s="1662" customFormat="1" ht="17.25" hidden="1" customHeight="1">
      <c r="B21" s="1664"/>
      <c r="C21" s="1664"/>
      <c r="D21" s="1664"/>
      <c r="E21" s="1664"/>
      <c r="F21" s="1664"/>
      <c r="G21" s="1664"/>
      <c r="H21" s="1664"/>
      <c r="I21" s="1664"/>
      <c r="J21" s="1664"/>
      <c r="K21" s="1664"/>
      <c r="L21" s="1664"/>
      <c r="M21" s="1664"/>
      <c r="N21" s="1664"/>
      <c r="O21" s="1664"/>
      <c r="P21" s="1664"/>
      <c r="Q21" s="1664"/>
      <c r="R21" s="1664"/>
      <c r="S21" s="1664"/>
      <c r="T21" s="1664"/>
      <c r="U21" s="1664"/>
      <c r="V21" s="1664"/>
      <c r="W21" s="1664"/>
      <c r="X21" s="1664"/>
      <c r="Y21" s="1664"/>
      <c r="Z21" s="1664"/>
      <c r="AA21" s="1664"/>
      <c r="AB21" s="1664"/>
      <c r="AC21" s="1664"/>
      <c r="AD21" s="1664"/>
      <c r="AE21" s="1664"/>
      <c r="AF21" s="1664"/>
      <c r="AG21" s="1664"/>
    </row>
    <row r="22" spans="1:39" s="1662" customFormat="1" ht="6" customHeight="1" thickBot="1">
      <c r="B22" s="1664"/>
      <c r="C22" s="1664"/>
      <c r="D22" s="1664"/>
      <c r="E22" s="1664"/>
      <c r="F22" s="1664"/>
      <c r="G22" s="1664"/>
      <c r="H22" s="1664"/>
      <c r="I22" s="1664"/>
      <c r="J22" s="1664"/>
      <c r="K22" s="1664"/>
      <c r="L22" s="1664"/>
      <c r="M22" s="1664"/>
      <c r="N22" s="1664"/>
      <c r="O22" s="1664"/>
      <c r="P22" s="1664"/>
      <c r="Q22" s="1664"/>
      <c r="R22" s="1664"/>
      <c r="S22" s="1664"/>
      <c r="T22" s="1664"/>
      <c r="U22" s="1664"/>
      <c r="V22" s="1664"/>
      <c r="W22" s="1664"/>
      <c r="X22" s="1664"/>
      <c r="Y22" s="1664"/>
      <c r="Z22" s="1664"/>
      <c r="AA22" s="1664"/>
      <c r="AB22" s="1664"/>
      <c r="AC22" s="1664"/>
      <c r="AD22" s="1664"/>
      <c r="AE22" s="1664"/>
      <c r="AF22" s="1664"/>
      <c r="AG22" s="1664"/>
      <c r="AM22" s="1665"/>
    </row>
    <row r="23" spans="1:39" s="1662" customFormat="1" ht="17.25" customHeight="1" thickBot="1">
      <c r="B23" s="3420" t="s">
        <v>1297</v>
      </c>
      <c r="C23" s="3433"/>
      <c r="D23" s="3433"/>
      <c r="E23" s="3433"/>
      <c r="F23" s="3433"/>
      <c r="G23" s="3433"/>
      <c r="H23" s="3433"/>
      <c r="I23" s="3433"/>
      <c r="J23" s="3433"/>
      <c r="K23" s="3433"/>
      <c r="L23" s="3433"/>
      <c r="M23" s="3433"/>
      <c r="N23" s="3433"/>
      <c r="O23" s="3433"/>
      <c r="P23" s="3433"/>
      <c r="Q23" s="3433"/>
      <c r="R23" s="3433"/>
      <c r="S23" s="3433"/>
      <c r="T23" s="3433"/>
      <c r="U23" s="3433"/>
      <c r="V23" s="3433"/>
      <c r="W23" s="3433"/>
      <c r="X23" s="3433"/>
      <c r="Y23" s="3433"/>
      <c r="Z23" s="3433"/>
      <c r="AA23" s="3433"/>
      <c r="AB23" s="3433"/>
      <c r="AC23" s="3433"/>
      <c r="AD23" s="3433"/>
      <c r="AE23" s="3433"/>
      <c r="AF23" s="3433"/>
      <c r="AG23" s="3433"/>
      <c r="AH23" s="1666"/>
      <c r="AI23" s="1667"/>
    </row>
    <row r="24" spans="1:39" s="1662" customFormat="1" ht="3" customHeight="1" thickBot="1">
      <c r="B24" s="1664"/>
      <c r="C24" s="1664"/>
      <c r="D24" s="1664"/>
      <c r="E24" s="1664"/>
      <c r="F24" s="1664"/>
      <c r="G24" s="1664"/>
      <c r="H24" s="1664"/>
      <c r="I24" s="1664"/>
      <c r="J24" s="1664"/>
      <c r="K24" s="1664"/>
      <c r="L24" s="1664"/>
      <c r="M24" s="1664"/>
      <c r="N24" s="1664"/>
      <c r="O24" s="1664"/>
      <c r="P24" s="1664"/>
      <c r="Q24" s="1664"/>
      <c r="R24" s="1664"/>
      <c r="S24" s="1664"/>
      <c r="T24" s="1664"/>
      <c r="U24" s="1664"/>
      <c r="V24" s="1664"/>
      <c r="W24" s="1664"/>
      <c r="X24" s="1664"/>
      <c r="Y24" s="1664"/>
      <c r="Z24" s="1664"/>
      <c r="AA24" s="1664"/>
      <c r="AB24" s="1664"/>
      <c r="AC24" s="1664"/>
      <c r="AD24" s="1664"/>
      <c r="AE24" s="1664"/>
      <c r="AF24" s="1664"/>
      <c r="AG24" s="1664"/>
      <c r="AI24" s="1668"/>
    </row>
    <row r="25" spans="1:39" s="1662" customFormat="1" ht="18.600000000000001" customHeight="1" thickBot="1">
      <c r="A25" s="1661"/>
      <c r="B25" s="3420" t="s">
        <v>1298</v>
      </c>
      <c r="C25" s="3420"/>
      <c r="D25" s="3420"/>
      <c r="E25" s="3420"/>
      <c r="F25" s="3420"/>
      <c r="G25" s="3420"/>
      <c r="H25" s="3420"/>
      <c r="I25" s="3420"/>
      <c r="J25" s="3420"/>
      <c r="K25" s="3420"/>
      <c r="L25" s="3420"/>
      <c r="M25" s="3420"/>
      <c r="N25" s="3420"/>
      <c r="O25" s="3420"/>
      <c r="P25" s="3420"/>
      <c r="Q25" s="3420"/>
      <c r="R25" s="3420"/>
      <c r="S25" s="3420"/>
      <c r="T25" s="3420"/>
      <c r="U25" s="3420"/>
      <c r="V25" s="3420"/>
      <c r="W25" s="3420"/>
      <c r="X25" s="3420"/>
      <c r="Y25" s="3420"/>
      <c r="Z25" s="3420"/>
      <c r="AA25" s="3420"/>
      <c r="AB25" s="3420"/>
      <c r="AC25" s="3420"/>
      <c r="AD25" s="3420"/>
      <c r="AE25" s="3420"/>
      <c r="AF25" s="3420"/>
      <c r="AG25" s="3420"/>
      <c r="AH25" s="1669"/>
      <c r="AI25" s="1663"/>
    </row>
    <row r="26" spans="1:39" s="1662" customFormat="1" ht="3.75" customHeight="1" thickBot="1">
      <c r="A26" s="1661"/>
      <c r="B26" s="3420"/>
      <c r="C26" s="3420"/>
      <c r="D26" s="3420"/>
      <c r="E26" s="3420"/>
      <c r="F26" s="3420"/>
      <c r="G26" s="3420"/>
      <c r="H26" s="3420"/>
      <c r="I26" s="3420"/>
      <c r="J26" s="3420"/>
      <c r="K26" s="3420"/>
      <c r="L26" s="3420"/>
      <c r="M26" s="3420"/>
      <c r="N26" s="3420"/>
      <c r="O26" s="3420"/>
      <c r="P26" s="3420"/>
      <c r="Q26" s="3420"/>
      <c r="R26" s="3420"/>
      <c r="S26" s="3420"/>
      <c r="T26" s="3420"/>
      <c r="U26" s="3420"/>
      <c r="V26" s="3420"/>
      <c r="W26" s="3420"/>
      <c r="X26" s="3420"/>
      <c r="Y26" s="3420"/>
      <c r="Z26" s="3420"/>
      <c r="AA26" s="3420"/>
      <c r="AB26" s="3420"/>
      <c r="AC26" s="3420"/>
      <c r="AD26" s="3420"/>
      <c r="AE26" s="3420"/>
      <c r="AF26" s="3420"/>
      <c r="AG26" s="3420"/>
      <c r="AH26" s="1669"/>
      <c r="AI26" s="1669"/>
    </row>
    <row r="27" spans="1:39" s="1662" customFormat="1" ht="18" customHeight="1" thickBot="1">
      <c r="A27" s="1661"/>
      <c r="B27" s="3420" t="s">
        <v>1299</v>
      </c>
      <c r="C27" s="3420"/>
      <c r="D27" s="3420"/>
      <c r="E27" s="3420"/>
      <c r="F27" s="3420"/>
      <c r="G27" s="3420"/>
      <c r="H27" s="3420"/>
      <c r="I27" s="3420"/>
      <c r="J27" s="3420"/>
      <c r="K27" s="3420"/>
      <c r="L27" s="3420"/>
      <c r="M27" s="3420"/>
      <c r="N27" s="3420"/>
      <c r="O27" s="3420"/>
      <c r="P27" s="3420"/>
      <c r="Q27" s="3420"/>
      <c r="R27" s="3420"/>
      <c r="S27" s="3420"/>
      <c r="T27" s="3420"/>
      <c r="U27" s="3420"/>
      <c r="V27" s="3420"/>
      <c r="W27" s="3420"/>
      <c r="X27" s="3420"/>
      <c r="Y27" s="3420"/>
      <c r="Z27" s="3420"/>
      <c r="AA27" s="3420"/>
      <c r="AB27" s="3420"/>
      <c r="AC27" s="3420"/>
      <c r="AD27" s="3420"/>
      <c r="AE27" s="3420"/>
      <c r="AF27" s="3420"/>
      <c r="AG27" s="3420"/>
      <c r="AI27" s="1663"/>
    </row>
    <row r="28" spans="1:39" s="1662" customFormat="1" ht="5.25" hidden="1" customHeight="1">
      <c r="A28" s="1661"/>
      <c r="B28" s="3420"/>
      <c r="C28" s="3420"/>
      <c r="D28" s="3420"/>
      <c r="E28" s="3420"/>
      <c r="F28" s="3420"/>
      <c r="G28" s="3420"/>
      <c r="H28" s="3420"/>
      <c r="I28" s="3420"/>
      <c r="J28" s="3420"/>
      <c r="K28" s="3420"/>
      <c r="L28" s="3420"/>
      <c r="M28" s="3420"/>
      <c r="N28" s="3420"/>
      <c r="O28" s="3420"/>
      <c r="P28" s="3420"/>
      <c r="Q28" s="3420"/>
      <c r="R28" s="3420"/>
      <c r="S28" s="3420"/>
      <c r="T28" s="3420"/>
      <c r="U28" s="3420"/>
      <c r="V28" s="3420"/>
      <c r="W28" s="3420"/>
      <c r="X28" s="3420"/>
      <c r="Y28" s="3420"/>
      <c r="Z28" s="3420"/>
      <c r="AA28" s="3420"/>
      <c r="AB28" s="3420"/>
      <c r="AC28" s="3420"/>
      <c r="AD28" s="3420"/>
      <c r="AE28" s="3420"/>
      <c r="AF28" s="3420"/>
      <c r="AG28" s="3420"/>
    </row>
    <row r="29" spans="1:39" s="1662" customFormat="1" ht="5.25" customHeight="1" thickBot="1">
      <c r="A29" s="1661"/>
      <c r="B29" s="1670"/>
      <c r="C29" s="1670"/>
      <c r="D29" s="1670"/>
      <c r="E29" s="1670"/>
      <c r="F29" s="1670"/>
      <c r="G29" s="1670"/>
      <c r="H29" s="1670"/>
      <c r="I29" s="1670"/>
      <c r="J29" s="1670"/>
      <c r="K29" s="1670"/>
      <c r="L29" s="1670"/>
      <c r="M29" s="1670"/>
      <c r="N29" s="1670"/>
      <c r="O29" s="1670"/>
      <c r="P29" s="1670"/>
      <c r="Q29" s="1670"/>
      <c r="R29" s="1670"/>
      <c r="S29" s="1670"/>
      <c r="T29" s="1670"/>
      <c r="U29" s="1670"/>
      <c r="V29" s="1670"/>
      <c r="W29" s="1670"/>
      <c r="X29" s="1670"/>
      <c r="Y29" s="1670"/>
      <c r="Z29" s="1670"/>
      <c r="AA29" s="1670"/>
      <c r="AB29" s="1670"/>
      <c r="AC29" s="1670"/>
      <c r="AD29" s="1670"/>
      <c r="AE29" s="1670"/>
      <c r="AF29" s="1670"/>
      <c r="AG29" s="1670"/>
    </row>
    <row r="30" spans="1:39" s="1662" customFormat="1">
      <c r="A30" s="1661"/>
      <c r="B30" s="3420" t="s">
        <v>1300</v>
      </c>
      <c r="C30" s="3420"/>
      <c r="D30" s="3420"/>
      <c r="E30" s="3420"/>
      <c r="F30" s="3420"/>
      <c r="G30" s="3420"/>
      <c r="H30" s="3420"/>
      <c r="I30" s="3420"/>
      <c r="J30" s="3420"/>
      <c r="K30" s="3420"/>
      <c r="L30" s="3420"/>
      <c r="M30" s="3420"/>
      <c r="N30" s="3420"/>
      <c r="O30" s="3420"/>
      <c r="P30" s="3420"/>
      <c r="Q30" s="3420"/>
      <c r="R30" s="3420"/>
      <c r="S30" s="3420"/>
      <c r="T30" s="3420"/>
      <c r="U30" s="3420"/>
      <c r="V30" s="3420"/>
      <c r="W30" s="3420"/>
      <c r="X30" s="3420"/>
      <c r="Y30" s="3420"/>
      <c r="Z30" s="3420"/>
      <c r="AA30" s="3420"/>
      <c r="AB30" s="3420"/>
      <c r="AC30" s="3420"/>
      <c r="AD30" s="3420"/>
      <c r="AE30" s="3420"/>
      <c r="AF30" s="3420"/>
      <c r="AG30" s="3420"/>
      <c r="AI30" s="3421"/>
    </row>
    <row r="31" spans="1:39" s="1662" customFormat="1" ht="0.75" customHeight="1" thickBot="1">
      <c r="A31" s="1661"/>
      <c r="B31" s="3420"/>
      <c r="C31" s="3420"/>
      <c r="D31" s="3420"/>
      <c r="E31" s="3420"/>
      <c r="F31" s="3420"/>
      <c r="G31" s="3420"/>
      <c r="H31" s="3420"/>
      <c r="I31" s="3420"/>
      <c r="J31" s="3420"/>
      <c r="K31" s="3420"/>
      <c r="L31" s="3420"/>
      <c r="M31" s="3420"/>
      <c r="N31" s="3420"/>
      <c r="O31" s="3420"/>
      <c r="P31" s="3420"/>
      <c r="Q31" s="3420"/>
      <c r="R31" s="3420"/>
      <c r="S31" s="3420"/>
      <c r="T31" s="3420"/>
      <c r="U31" s="3420"/>
      <c r="V31" s="3420"/>
      <c r="W31" s="3420"/>
      <c r="X31" s="3420"/>
      <c r="Y31" s="3420"/>
      <c r="Z31" s="3420"/>
      <c r="AA31" s="3420"/>
      <c r="AB31" s="3420"/>
      <c r="AC31" s="3420"/>
      <c r="AD31" s="3420"/>
      <c r="AE31" s="3420"/>
      <c r="AF31" s="3420"/>
      <c r="AG31" s="3420"/>
      <c r="AI31" s="3422"/>
    </row>
    <row r="32" spans="1:39" s="1662" customFormat="1" ht="5.25" customHeight="1" thickBot="1">
      <c r="A32" s="1661"/>
      <c r="B32" s="1670"/>
      <c r="C32" s="1670"/>
      <c r="D32" s="1670"/>
      <c r="E32" s="1670"/>
      <c r="F32" s="1670"/>
      <c r="G32" s="1670"/>
      <c r="H32" s="1670"/>
      <c r="I32" s="1670"/>
      <c r="J32" s="1670"/>
      <c r="K32" s="1670"/>
      <c r="L32" s="1670"/>
      <c r="M32" s="1670"/>
      <c r="N32" s="1670"/>
      <c r="O32" s="1670"/>
      <c r="P32" s="1670"/>
      <c r="Q32" s="1670"/>
      <c r="R32" s="1670"/>
      <c r="S32" s="1670"/>
      <c r="T32" s="1670"/>
      <c r="U32" s="1670"/>
      <c r="V32" s="1670"/>
      <c r="W32" s="1670"/>
      <c r="X32" s="1670"/>
      <c r="Y32" s="1670"/>
      <c r="Z32" s="1670"/>
      <c r="AA32" s="1670"/>
      <c r="AB32" s="1670"/>
      <c r="AC32" s="1670"/>
      <c r="AD32" s="1670"/>
      <c r="AE32" s="1670"/>
      <c r="AF32" s="1670"/>
      <c r="AG32" s="1670"/>
    </row>
    <row r="33" spans="1:95" s="1662" customFormat="1">
      <c r="A33" s="1661"/>
      <c r="B33" s="3420" t="s">
        <v>1301</v>
      </c>
      <c r="C33" s="3420"/>
      <c r="D33" s="3420"/>
      <c r="E33" s="3420"/>
      <c r="F33" s="3420"/>
      <c r="G33" s="3420"/>
      <c r="H33" s="3420"/>
      <c r="I33" s="3420"/>
      <c r="J33" s="3420"/>
      <c r="K33" s="3420"/>
      <c r="L33" s="3420"/>
      <c r="M33" s="3420"/>
      <c r="N33" s="3420"/>
      <c r="O33" s="3420"/>
      <c r="P33" s="3420"/>
      <c r="Q33" s="3420"/>
      <c r="R33" s="3420"/>
      <c r="S33" s="3420"/>
      <c r="T33" s="3420"/>
      <c r="U33" s="3420"/>
      <c r="V33" s="3420"/>
      <c r="W33" s="3420"/>
      <c r="X33" s="3420"/>
      <c r="Y33" s="3420"/>
      <c r="Z33" s="3420"/>
      <c r="AA33" s="3420"/>
      <c r="AB33" s="3420"/>
      <c r="AC33" s="3420"/>
      <c r="AD33" s="3420"/>
      <c r="AE33" s="3420"/>
      <c r="AF33" s="3420"/>
      <c r="AG33" s="3420"/>
      <c r="AI33" s="3421"/>
    </row>
    <row r="34" spans="1:95" s="1662" customFormat="1" ht="13.5" customHeight="1" thickBot="1">
      <c r="A34" s="1661"/>
      <c r="B34" s="3420"/>
      <c r="C34" s="3420"/>
      <c r="D34" s="3420"/>
      <c r="E34" s="3420"/>
      <c r="F34" s="3420"/>
      <c r="G34" s="3420"/>
      <c r="H34" s="3420"/>
      <c r="I34" s="3420"/>
      <c r="J34" s="3420"/>
      <c r="K34" s="3420"/>
      <c r="L34" s="3420"/>
      <c r="M34" s="3420"/>
      <c r="N34" s="3420"/>
      <c r="O34" s="3420"/>
      <c r="P34" s="3420"/>
      <c r="Q34" s="3420"/>
      <c r="R34" s="3420"/>
      <c r="S34" s="3420"/>
      <c r="T34" s="3420"/>
      <c r="U34" s="3420"/>
      <c r="V34" s="3420"/>
      <c r="W34" s="3420"/>
      <c r="X34" s="3420"/>
      <c r="Y34" s="3420"/>
      <c r="Z34" s="3420"/>
      <c r="AA34" s="3420"/>
      <c r="AB34" s="3420"/>
      <c r="AC34" s="3420"/>
      <c r="AD34" s="3420"/>
      <c r="AE34" s="3420"/>
      <c r="AF34" s="3420"/>
      <c r="AG34" s="3420"/>
      <c r="AI34" s="3422"/>
    </row>
    <row r="35" spans="1:95" s="1662" customFormat="1" ht="5.25" customHeight="1" thickBot="1">
      <c r="A35" s="1661"/>
      <c r="B35" s="1670"/>
      <c r="C35" s="1670"/>
      <c r="D35" s="1670"/>
      <c r="E35" s="1670"/>
      <c r="F35" s="1670"/>
      <c r="G35" s="1670"/>
      <c r="H35" s="1670"/>
      <c r="I35" s="1670"/>
      <c r="J35" s="1670"/>
      <c r="K35" s="1670"/>
      <c r="L35" s="1670"/>
      <c r="M35" s="1670"/>
      <c r="N35" s="1670"/>
      <c r="O35" s="1670"/>
      <c r="P35" s="1670"/>
      <c r="Q35" s="1670"/>
      <c r="R35" s="1670"/>
      <c r="S35" s="1670"/>
      <c r="T35" s="1670"/>
      <c r="U35" s="1670"/>
      <c r="V35" s="1670"/>
      <c r="W35" s="1670"/>
      <c r="X35" s="1670"/>
      <c r="Y35" s="1670"/>
      <c r="Z35" s="1670"/>
      <c r="AA35" s="1670"/>
      <c r="AB35" s="1670"/>
      <c r="AC35" s="1670"/>
      <c r="AD35" s="1670"/>
      <c r="AE35" s="1670"/>
      <c r="AF35" s="1670"/>
      <c r="AG35" s="1670"/>
    </row>
    <row r="36" spans="1:95" s="1662" customFormat="1" ht="18.600000000000001" thickBot="1">
      <c r="A36" s="1661"/>
      <c r="B36" s="3420" t="s">
        <v>1302</v>
      </c>
      <c r="C36" s="3420"/>
      <c r="D36" s="3420"/>
      <c r="E36" s="3420"/>
      <c r="F36" s="3420"/>
      <c r="G36" s="3420"/>
      <c r="H36" s="3420"/>
      <c r="I36" s="3420"/>
      <c r="J36" s="3420"/>
      <c r="K36" s="3420"/>
      <c r="L36" s="3420"/>
      <c r="M36" s="3420"/>
      <c r="N36" s="3420"/>
      <c r="O36" s="3420"/>
      <c r="P36" s="3420"/>
      <c r="Q36" s="3420"/>
      <c r="R36" s="3420"/>
      <c r="S36" s="3420"/>
      <c r="T36" s="3420"/>
      <c r="U36" s="3420"/>
      <c r="V36" s="3420"/>
      <c r="W36" s="3420"/>
      <c r="X36" s="3420"/>
      <c r="Y36" s="3420"/>
      <c r="Z36" s="3420"/>
      <c r="AA36" s="3420"/>
      <c r="AB36" s="3420"/>
      <c r="AC36" s="3420"/>
      <c r="AD36" s="3420"/>
      <c r="AE36" s="3420"/>
      <c r="AF36" s="3420"/>
      <c r="AG36" s="3420"/>
      <c r="AI36" s="1663"/>
      <c r="AM36" s="1671"/>
      <c r="AN36" s="1671"/>
      <c r="AO36" s="1671"/>
      <c r="AP36" s="1671"/>
      <c r="AQ36" s="1671"/>
      <c r="AR36" s="1671"/>
      <c r="AS36" s="1671"/>
      <c r="AT36" s="1671"/>
      <c r="AU36" s="1671"/>
      <c r="AV36" s="1671"/>
      <c r="AW36" s="1671"/>
      <c r="AX36" s="1671"/>
      <c r="AY36" s="1671"/>
      <c r="AZ36" s="1671"/>
      <c r="BA36" s="1671"/>
      <c r="BB36" s="1671"/>
      <c r="BC36" s="1671"/>
      <c r="BD36" s="1671"/>
      <c r="BE36" s="1671"/>
      <c r="BF36" s="1671"/>
      <c r="BG36" s="1671"/>
      <c r="BH36" s="1671"/>
      <c r="BI36" s="1671"/>
      <c r="BJ36" s="1671"/>
      <c r="BK36" s="1671"/>
      <c r="BL36" s="1671"/>
      <c r="BM36" s="1671"/>
      <c r="BN36" s="1671"/>
      <c r="BO36" s="1671"/>
      <c r="BP36" s="1671"/>
      <c r="BQ36" s="1671"/>
      <c r="BR36" s="1671"/>
      <c r="BS36" s="1671"/>
      <c r="BT36" s="1671"/>
      <c r="BU36" s="1671"/>
      <c r="BV36" s="1671"/>
      <c r="BW36" s="1671"/>
      <c r="BX36" s="1671"/>
      <c r="BY36" s="1671"/>
      <c r="BZ36" s="1671"/>
      <c r="CA36" s="1671"/>
      <c r="CB36" s="1671"/>
      <c r="CC36" s="1671"/>
      <c r="CD36" s="1671"/>
      <c r="CE36" s="1671"/>
      <c r="CF36" s="1671"/>
      <c r="CG36" s="1671"/>
      <c r="CH36" s="1671"/>
      <c r="CI36" s="1671"/>
      <c r="CJ36" s="1671"/>
      <c r="CK36" s="1671"/>
      <c r="CL36" s="1671"/>
      <c r="CM36" s="1671"/>
      <c r="CN36" s="1671"/>
      <c r="CO36" s="1671"/>
      <c r="CP36" s="1671"/>
      <c r="CQ36" s="1671"/>
    </row>
    <row r="37" spans="1:95" s="1662" customFormat="1" ht="12" customHeight="1">
      <c r="A37" s="1661"/>
      <c r="B37" s="3420"/>
      <c r="C37" s="3420"/>
      <c r="D37" s="3420"/>
      <c r="E37" s="3420"/>
      <c r="F37" s="3420"/>
      <c r="G37" s="3420"/>
      <c r="H37" s="3420"/>
      <c r="I37" s="3420"/>
      <c r="J37" s="3420"/>
      <c r="K37" s="3420"/>
      <c r="L37" s="3420"/>
      <c r="M37" s="3420"/>
      <c r="N37" s="3420"/>
      <c r="O37" s="3420"/>
      <c r="P37" s="3420"/>
      <c r="Q37" s="3420"/>
      <c r="R37" s="3420"/>
      <c r="S37" s="3420"/>
      <c r="T37" s="3420"/>
      <c r="U37" s="3420"/>
      <c r="V37" s="3420"/>
      <c r="W37" s="3420"/>
      <c r="X37" s="3420"/>
      <c r="Y37" s="3420"/>
      <c r="Z37" s="3420"/>
      <c r="AA37" s="3420"/>
      <c r="AB37" s="3420"/>
      <c r="AC37" s="3420"/>
      <c r="AD37" s="3420"/>
      <c r="AE37" s="3420"/>
      <c r="AF37" s="3420"/>
      <c r="AG37" s="3420"/>
    </row>
    <row r="38" spans="1:95" s="1662" customFormat="1" ht="4.5" customHeight="1" thickBot="1">
      <c r="A38" s="1661"/>
      <c r="B38" s="1670"/>
      <c r="C38" s="1670"/>
      <c r="D38" s="1670"/>
      <c r="E38" s="1670"/>
      <c r="F38" s="1670"/>
      <c r="G38" s="1670"/>
      <c r="H38" s="1670"/>
      <c r="I38" s="1670"/>
      <c r="J38" s="1670"/>
      <c r="K38" s="1670"/>
      <c r="L38" s="1670"/>
      <c r="M38" s="1670"/>
      <c r="N38" s="1670"/>
      <c r="O38" s="1670"/>
      <c r="P38" s="1670"/>
      <c r="Q38" s="1670"/>
      <c r="R38" s="1670"/>
      <c r="S38" s="1670"/>
      <c r="T38" s="1670"/>
      <c r="U38" s="1670"/>
      <c r="V38" s="1670"/>
      <c r="W38" s="1670"/>
      <c r="X38" s="1670"/>
      <c r="Y38" s="1670"/>
      <c r="Z38" s="1670"/>
      <c r="AA38" s="1670"/>
      <c r="AB38" s="1670"/>
      <c r="AC38" s="1670"/>
      <c r="AD38" s="1670"/>
      <c r="AE38" s="1670"/>
      <c r="AF38" s="1670"/>
      <c r="AG38" s="1670"/>
    </row>
    <row r="39" spans="1:95" s="1662" customFormat="1" ht="18.600000000000001" thickBot="1">
      <c r="A39" s="1661"/>
      <c r="B39" s="3420" t="s">
        <v>1303</v>
      </c>
      <c r="C39" s="3420"/>
      <c r="D39" s="3420"/>
      <c r="E39" s="3420"/>
      <c r="F39" s="3420"/>
      <c r="G39" s="3420"/>
      <c r="H39" s="3420"/>
      <c r="I39" s="3420"/>
      <c r="J39" s="3420"/>
      <c r="K39" s="3420"/>
      <c r="L39" s="3420"/>
      <c r="M39" s="3420"/>
      <c r="N39" s="3420"/>
      <c r="O39" s="3420"/>
      <c r="P39" s="3420"/>
      <c r="Q39" s="3420"/>
      <c r="R39" s="3420"/>
      <c r="S39" s="3420"/>
      <c r="T39" s="3420"/>
      <c r="U39" s="3420"/>
      <c r="V39" s="3420"/>
      <c r="W39" s="3420"/>
      <c r="X39" s="3420"/>
      <c r="Y39" s="3420"/>
      <c r="Z39" s="3420"/>
      <c r="AA39" s="3420"/>
      <c r="AB39" s="3420"/>
      <c r="AC39" s="3420"/>
      <c r="AD39" s="3420"/>
      <c r="AE39" s="3420"/>
      <c r="AF39" s="3420"/>
      <c r="AG39" s="3420"/>
      <c r="AI39" s="1663"/>
    </row>
    <row r="40" spans="1:95" s="1662" customFormat="1" ht="12" customHeight="1" thickBot="1">
      <c r="A40" s="1661"/>
      <c r="B40" s="3420"/>
      <c r="C40" s="3420"/>
      <c r="D40" s="3420"/>
      <c r="E40" s="3420"/>
      <c r="F40" s="3420"/>
      <c r="G40" s="3420"/>
      <c r="H40" s="3420"/>
      <c r="I40" s="3420"/>
      <c r="J40" s="3420"/>
      <c r="K40" s="3420"/>
      <c r="L40" s="3420"/>
      <c r="M40" s="3420"/>
      <c r="N40" s="3420"/>
      <c r="O40" s="3420"/>
      <c r="P40" s="3420"/>
      <c r="Q40" s="3420"/>
      <c r="R40" s="3420"/>
      <c r="S40" s="3420"/>
      <c r="T40" s="3420"/>
      <c r="U40" s="3420"/>
      <c r="V40" s="3420"/>
      <c r="W40" s="3420"/>
      <c r="X40" s="3420"/>
      <c r="Y40" s="3420"/>
      <c r="Z40" s="3420"/>
      <c r="AA40" s="3420"/>
      <c r="AB40" s="3420"/>
      <c r="AC40" s="3420"/>
      <c r="AD40" s="3420"/>
      <c r="AE40" s="3420"/>
      <c r="AF40" s="3420"/>
      <c r="AG40" s="3420"/>
      <c r="AI40" s="1672"/>
    </row>
    <row r="41" spans="1:95" s="1662" customFormat="1" ht="23.25" customHeight="1" thickBot="1">
      <c r="A41" s="1661"/>
      <c r="B41" s="3420" t="s">
        <v>1304</v>
      </c>
      <c r="C41" s="3420"/>
      <c r="D41" s="3420"/>
      <c r="E41" s="3420"/>
      <c r="F41" s="3420"/>
      <c r="G41" s="3420"/>
      <c r="H41" s="3420"/>
      <c r="I41" s="3420"/>
      <c r="J41" s="3420"/>
      <c r="K41" s="3420"/>
      <c r="L41" s="3420"/>
      <c r="M41" s="3420"/>
      <c r="N41" s="3420"/>
      <c r="O41" s="3420"/>
      <c r="P41" s="3420"/>
      <c r="Q41" s="3420"/>
      <c r="R41" s="3420"/>
      <c r="S41" s="3420"/>
      <c r="T41" s="3420"/>
      <c r="U41" s="3420"/>
      <c r="V41" s="3420"/>
      <c r="W41" s="3420"/>
      <c r="X41" s="3420"/>
      <c r="Y41" s="3420"/>
      <c r="Z41" s="3420"/>
      <c r="AA41" s="3420"/>
      <c r="AB41" s="3420"/>
      <c r="AC41" s="3420"/>
      <c r="AD41" s="3420"/>
      <c r="AE41" s="3420"/>
      <c r="AF41" s="3420"/>
      <c r="AG41" s="3420"/>
      <c r="AI41" s="1667"/>
    </row>
    <row r="42" spans="1:95" s="1662" customFormat="1" ht="8.25" customHeight="1">
      <c r="A42" s="1661"/>
      <c r="B42" s="3420"/>
      <c r="C42" s="3420"/>
      <c r="D42" s="3420"/>
      <c r="E42" s="3420"/>
      <c r="F42" s="3420"/>
      <c r="G42" s="3420"/>
      <c r="H42" s="3420"/>
      <c r="I42" s="3420"/>
      <c r="J42" s="3420"/>
      <c r="K42" s="3420"/>
      <c r="L42" s="3420"/>
      <c r="M42" s="3420"/>
      <c r="N42" s="3420"/>
      <c r="O42" s="3420"/>
      <c r="P42" s="3420"/>
      <c r="Q42" s="3420"/>
      <c r="R42" s="3420"/>
      <c r="S42" s="3420"/>
      <c r="T42" s="3420"/>
      <c r="U42" s="3420"/>
      <c r="V42" s="3420"/>
      <c r="W42" s="3420"/>
      <c r="X42" s="3420"/>
      <c r="Y42" s="3420"/>
      <c r="Z42" s="3420"/>
      <c r="AA42" s="3420"/>
      <c r="AB42" s="3420"/>
      <c r="AC42" s="3420"/>
      <c r="AD42" s="3420"/>
      <c r="AE42" s="3420"/>
      <c r="AF42" s="3420"/>
      <c r="AG42" s="3420"/>
      <c r="AI42" s="1665"/>
    </row>
    <row r="43" spans="1:95" s="1662" customFormat="1" ht="7.5" customHeight="1" thickBot="1">
      <c r="A43" s="1661"/>
      <c r="B43" s="1664"/>
      <c r="C43" s="1664"/>
      <c r="D43" s="1664"/>
      <c r="E43" s="1664"/>
      <c r="F43" s="1664"/>
      <c r="G43" s="1664"/>
      <c r="H43" s="1664"/>
      <c r="I43" s="1664"/>
      <c r="J43" s="1664"/>
      <c r="K43" s="1664"/>
      <c r="L43" s="1664"/>
      <c r="M43" s="1664"/>
      <c r="N43" s="1664"/>
      <c r="O43" s="1664"/>
      <c r="P43" s="1664"/>
      <c r="Q43" s="1664"/>
      <c r="R43" s="1664"/>
      <c r="S43" s="1664"/>
      <c r="T43" s="1664"/>
      <c r="U43" s="1664"/>
      <c r="V43" s="1664"/>
      <c r="W43" s="1664"/>
      <c r="X43" s="1664"/>
      <c r="Y43" s="1664"/>
      <c r="Z43" s="1664"/>
      <c r="AA43" s="1664"/>
      <c r="AB43" s="1664"/>
      <c r="AC43" s="1664"/>
      <c r="AD43" s="1664"/>
      <c r="AE43" s="1664"/>
      <c r="AF43" s="1664"/>
      <c r="AG43" s="1664"/>
    </row>
    <row r="44" spans="1:95" s="1662" customFormat="1" ht="20.25" customHeight="1" thickBot="1">
      <c r="A44" s="1661"/>
      <c r="B44" s="3434" t="s">
        <v>1305</v>
      </c>
      <c r="C44" s="3435"/>
      <c r="D44" s="3435"/>
      <c r="E44" s="3435"/>
      <c r="F44" s="3435"/>
      <c r="G44" s="3435"/>
      <c r="H44" s="3435"/>
      <c r="I44" s="3435"/>
      <c r="J44" s="3435"/>
      <c r="K44" s="3435"/>
      <c r="L44" s="3435"/>
      <c r="M44" s="3435"/>
      <c r="N44" s="3435"/>
      <c r="O44" s="3435"/>
      <c r="P44" s="3435"/>
      <c r="Q44" s="3435"/>
      <c r="R44" s="3435"/>
      <c r="S44" s="3435"/>
      <c r="T44" s="3435"/>
      <c r="U44" s="3435"/>
      <c r="V44" s="3435"/>
      <c r="W44" s="3435"/>
      <c r="X44" s="3435"/>
      <c r="Y44" s="3435"/>
      <c r="Z44" s="3435"/>
      <c r="AA44" s="3435"/>
      <c r="AB44" s="3435"/>
      <c r="AC44" s="3435"/>
      <c r="AD44" s="3435"/>
      <c r="AE44" s="3435"/>
      <c r="AF44" s="3435"/>
      <c r="AG44" s="3435"/>
      <c r="AI44" s="1667"/>
    </row>
    <row r="45" spans="1:95" s="1662" customFormat="1" ht="6" customHeight="1" thickBot="1">
      <c r="A45" s="1661"/>
      <c r="B45" s="1664"/>
      <c r="C45" s="1673"/>
      <c r="D45" s="1673"/>
      <c r="E45" s="1673"/>
      <c r="F45" s="1673"/>
      <c r="G45" s="1673"/>
      <c r="H45" s="1673"/>
      <c r="I45" s="1673"/>
      <c r="J45" s="1673"/>
      <c r="K45" s="1673"/>
      <c r="L45" s="1673"/>
      <c r="M45" s="1673"/>
      <c r="N45" s="1673"/>
      <c r="O45" s="1673"/>
      <c r="P45" s="1673"/>
      <c r="Q45" s="1673"/>
      <c r="R45" s="1673"/>
      <c r="S45" s="1673"/>
      <c r="T45" s="1673"/>
      <c r="U45" s="1673"/>
      <c r="V45" s="1673"/>
      <c r="W45" s="1673"/>
      <c r="X45" s="1673"/>
      <c r="Y45" s="1673"/>
      <c r="Z45" s="1673"/>
      <c r="AA45" s="1673"/>
      <c r="AB45" s="1673"/>
      <c r="AC45" s="1673"/>
      <c r="AD45" s="1673"/>
      <c r="AE45" s="1673"/>
      <c r="AF45" s="1673"/>
      <c r="AG45" s="1673"/>
      <c r="AI45" s="1668"/>
    </row>
    <row r="46" spans="1:95" s="1662" customFormat="1" ht="16.5" customHeight="1" thickBot="1">
      <c r="A46" s="1661"/>
      <c r="B46" s="3420" t="s">
        <v>1306</v>
      </c>
      <c r="C46" s="3420"/>
      <c r="D46" s="3420"/>
      <c r="E46" s="3420"/>
      <c r="F46" s="3420"/>
      <c r="G46" s="3420"/>
      <c r="H46" s="3420"/>
      <c r="I46" s="3420"/>
      <c r="J46" s="3420"/>
      <c r="K46" s="3420"/>
      <c r="L46" s="3420"/>
      <c r="M46" s="3420"/>
      <c r="N46" s="3420"/>
      <c r="O46" s="3420"/>
      <c r="P46" s="3420"/>
      <c r="Q46" s="3420"/>
      <c r="R46" s="3420"/>
      <c r="S46" s="3420"/>
      <c r="T46" s="3420"/>
      <c r="U46" s="3420"/>
      <c r="V46" s="3420"/>
      <c r="W46" s="3420"/>
      <c r="X46" s="3420"/>
      <c r="Y46" s="3420"/>
      <c r="Z46" s="3420"/>
      <c r="AA46" s="3420"/>
      <c r="AB46" s="3420"/>
      <c r="AC46" s="3420"/>
      <c r="AD46" s="3420"/>
      <c r="AE46" s="3420"/>
      <c r="AF46" s="3420"/>
      <c r="AG46" s="3420"/>
      <c r="AI46" s="1674"/>
    </row>
    <row r="47" spans="1:95" s="1662" customFormat="1" ht="20.25" customHeight="1">
      <c r="A47" s="1661"/>
      <c r="B47" s="3436" t="s">
        <v>1315</v>
      </c>
      <c r="C47" s="3436"/>
      <c r="D47" s="3436"/>
      <c r="E47" s="3436"/>
      <c r="F47" s="3436"/>
      <c r="G47" s="3436"/>
      <c r="H47" s="3436"/>
      <c r="I47" s="3436"/>
      <c r="J47" s="3436"/>
      <c r="K47" s="3436"/>
      <c r="L47" s="3436"/>
      <c r="M47" s="3436"/>
      <c r="N47" s="3436"/>
      <c r="O47" s="3436"/>
      <c r="P47" s="3436"/>
      <c r="Q47" s="3436"/>
      <c r="R47" s="3436"/>
      <c r="S47" s="3436"/>
      <c r="T47" s="3436"/>
      <c r="U47" s="3436"/>
      <c r="V47" s="3436"/>
      <c r="W47" s="3436"/>
      <c r="X47" s="3436"/>
      <c r="Y47" s="3436"/>
      <c r="Z47" s="3436"/>
      <c r="AA47" s="3436"/>
      <c r="AB47" s="3436"/>
      <c r="AC47" s="3436"/>
      <c r="AD47" s="3436"/>
      <c r="AE47" s="3436"/>
      <c r="AF47" s="3436"/>
      <c r="AG47" s="3436"/>
      <c r="AH47" s="3436"/>
      <c r="AI47" s="3436"/>
    </row>
    <row r="48" spans="1:95" s="1662" customFormat="1" ht="6" customHeight="1" thickBot="1">
      <c r="A48" s="1661"/>
      <c r="B48" s="1675"/>
      <c r="C48" s="1675"/>
      <c r="D48" s="1675"/>
      <c r="E48" s="1675"/>
      <c r="F48" s="1675"/>
      <c r="G48" s="1675"/>
      <c r="H48" s="1675"/>
      <c r="I48" s="1675"/>
      <c r="J48" s="1675"/>
      <c r="K48" s="1675"/>
      <c r="L48" s="1675"/>
      <c r="M48" s="1675"/>
      <c r="N48" s="1675"/>
      <c r="O48" s="1675"/>
      <c r="P48" s="1675"/>
      <c r="Q48" s="1675"/>
      <c r="R48" s="1675"/>
      <c r="S48" s="1675"/>
      <c r="T48" s="1675"/>
      <c r="U48" s="1675"/>
      <c r="V48" s="1675"/>
      <c r="W48" s="1675"/>
      <c r="X48" s="1675"/>
      <c r="Y48" s="1675"/>
      <c r="Z48" s="1675"/>
      <c r="AA48" s="1675"/>
      <c r="AB48" s="1675"/>
      <c r="AC48" s="1675"/>
      <c r="AD48" s="1675"/>
      <c r="AE48" s="1675"/>
      <c r="AF48" s="1675"/>
    </row>
    <row r="49" spans="1:35" s="1662" customFormat="1" ht="15" customHeight="1" thickBot="1">
      <c r="A49" s="1661"/>
      <c r="B49" s="1665" t="s">
        <v>1307</v>
      </c>
      <c r="C49" s="1665"/>
      <c r="D49" s="1665"/>
      <c r="E49" s="1665"/>
      <c r="F49" s="1665"/>
      <c r="G49" s="1665"/>
      <c r="H49" s="1665"/>
      <c r="I49" s="1665"/>
      <c r="J49" s="1665"/>
      <c r="K49" s="1665"/>
      <c r="L49" s="1665"/>
      <c r="M49" s="1665"/>
      <c r="N49" s="1676"/>
      <c r="O49" s="1665"/>
      <c r="P49" s="1665"/>
      <c r="Q49" s="1665"/>
      <c r="R49" s="1665"/>
      <c r="S49" s="1665"/>
      <c r="T49" s="1677"/>
      <c r="U49" s="1678"/>
      <c r="V49" s="1679"/>
      <c r="W49" s="1665"/>
      <c r="X49" s="1665"/>
      <c r="Y49" s="1665"/>
      <c r="Z49" s="1677"/>
      <c r="AA49" s="1665"/>
      <c r="AB49" s="1665"/>
      <c r="AC49" s="1665"/>
      <c r="AD49" s="1665"/>
      <c r="AE49" s="1665"/>
      <c r="AF49" s="1665"/>
      <c r="AG49" s="1676"/>
      <c r="AH49" s="1665"/>
      <c r="AI49" s="1667"/>
    </row>
    <row r="50" spans="1:35" s="1662" customFormat="1" ht="6.6" customHeight="1" thickBot="1">
      <c r="A50" s="1661"/>
      <c r="B50" s="1680"/>
      <c r="C50" s="1665"/>
      <c r="D50" s="1665"/>
      <c r="E50" s="1665"/>
      <c r="F50" s="1665"/>
      <c r="G50" s="1665"/>
      <c r="H50" s="1665"/>
      <c r="I50" s="1665"/>
      <c r="J50" s="1665"/>
      <c r="K50" s="1665"/>
      <c r="L50" s="1665"/>
      <c r="M50" s="1665"/>
      <c r="N50" s="1676"/>
      <c r="O50" s="1665"/>
      <c r="P50" s="1665"/>
      <c r="Q50" s="1665"/>
      <c r="R50" s="1665"/>
      <c r="S50" s="1665"/>
      <c r="T50" s="1677"/>
      <c r="U50" s="1678"/>
      <c r="V50" s="1679"/>
      <c r="W50" s="1665"/>
      <c r="X50" s="1665"/>
      <c r="Y50" s="1665"/>
      <c r="Z50" s="1677"/>
      <c r="AA50" s="1665"/>
      <c r="AB50" s="1665"/>
      <c r="AC50" s="1665"/>
      <c r="AD50" s="1665"/>
      <c r="AE50" s="1665"/>
      <c r="AF50" s="1665"/>
      <c r="AG50" s="1676"/>
    </row>
    <row r="51" spans="1:35" s="1662" customFormat="1" ht="17.399999999999999" customHeight="1" thickBot="1">
      <c r="B51" s="3420" t="s">
        <v>1308</v>
      </c>
      <c r="C51" s="3420"/>
      <c r="D51" s="3420"/>
      <c r="E51" s="3420"/>
      <c r="F51" s="3420"/>
      <c r="G51" s="3420"/>
      <c r="H51" s="3420"/>
      <c r="I51" s="3420"/>
      <c r="J51" s="3420"/>
      <c r="K51" s="3420"/>
      <c r="L51" s="3420"/>
      <c r="M51" s="3420"/>
      <c r="N51" s="3420"/>
      <c r="O51" s="3420"/>
      <c r="P51" s="3420"/>
      <c r="Q51" s="3420"/>
      <c r="R51" s="3420"/>
      <c r="S51" s="3420"/>
      <c r="T51" s="3420"/>
      <c r="U51" s="3420"/>
      <c r="V51" s="3420"/>
      <c r="W51" s="3420"/>
      <c r="X51" s="3420"/>
      <c r="Y51" s="3420"/>
      <c r="Z51" s="3420"/>
      <c r="AA51" s="3420"/>
      <c r="AB51" s="3420"/>
      <c r="AC51" s="3420"/>
      <c r="AD51" s="3420"/>
      <c r="AE51" s="3420"/>
      <c r="AF51" s="3420"/>
      <c r="AG51" s="3420"/>
      <c r="AI51" s="1663"/>
    </row>
    <row r="52" spans="1:35" s="1662" customFormat="1" ht="7.2" customHeight="1" thickBot="1">
      <c r="B52" s="3420" t="s">
        <v>1309</v>
      </c>
      <c r="C52" s="3420"/>
      <c r="D52" s="3420"/>
      <c r="E52" s="3420"/>
      <c r="F52" s="3420"/>
      <c r="G52" s="3420"/>
      <c r="H52" s="3420"/>
      <c r="I52" s="3420"/>
      <c r="J52" s="3420"/>
      <c r="K52" s="3420"/>
      <c r="L52" s="3420"/>
      <c r="M52" s="3420"/>
      <c r="N52" s="3420"/>
      <c r="O52" s="3420"/>
      <c r="P52" s="3420"/>
      <c r="Q52" s="3420"/>
      <c r="R52" s="3420"/>
      <c r="S52" s="3420"/>
      <c r="T52" s="3420"/>
      <c r="U52" s="3420"/>
      <c r="V52" s="3420"/>
      <c r="W52" s="3420"/>
      <c r="X52" s="3420"/>
      <c r="Y52" s="3420"/>
      <c r="Z52" s="3420"/>
      <c r="AA52" s="3420"/>
      <c r="AB52" s="3420"/>
      <c r="AC52" s="3420"/>
      <c r="AD52" s="3420"/>
      <c r="AE52" s="3420"/>
      <c r="AF52" s="3420"/>
      <c r="AG52" s="3420"/>
    </row>
    <row r="53" spans="1:35" s="1662" customFormat="1" ht="15.6" customHeight="1" thickBot="1">
      <c r="B53" s="3420"/>
      <c r="C53" s="3420"/>
      <c r="D53" s="3420"/>
      <c r="E53" s="3420"/>
      <c r="F53" s="3420"/>
      <c r="G53" s="3420"/>
      <c r="H53" s="3420"/>
      <c r="I53" s="3420"/>
      <c r="J53" s="3420"/>
      <c r="K53" s="3420"/>
      <c r="L53" s="3420"/>
      <c r="M53" s="3420"/>
      <c r="N53" s="3420"/>
      <c r="O53" s="3420"/>
      <c r="P53" s="3420"/>
      <c r="Q53" s="3420"/>
      <c r="R53" s="3420"/>
      <c r="S53" s="3420"/>
      <c r="T53" s="3420"/>
      <c r="U53" s="3420"/>
      <c r="V53" s="3420"/>
      <c r="W53" s="3420"/>
      <c r="X53" s="3420"/>
      <c r="Y53" s="3420"/>
      <c r="Z53" s="3420"/>
      <c r="AA53" s="3420"/>
      <c r="AB53" s="3420"/>
      <c r="AC53" s="3420"/>
      <c r="AD53" s="3420"/>
      <c r="AE53" s="3420"/>
      <c r="AF53" s="3420"/>
      <c r="AG53" s="3420"/>
      <c r="AI53" s="1663"/>
    </row>
    <row r="54" spans="1:35" s="1662" customFormat="1" ht="5.25" customHeight="1" thickBot="1">
      <c r="B54" s="3420" t="s">
        <v>1310</v>
      </c>
      <c r="C54" s="3420"/>
      <c r="D54" s="3420"/>
      <c r="E54" s="3420"/>
      <c r="F54" s="3420"/>
      <c r="G54" s="3420"/>
      <c r="H54" s="3420"/>
      <c r="I54" s="3420"/>
      <c r="J54" s="3420"/>
      <c r="K54" s="3420"/>
      <c r="L54" s="3420"/>
      <c r="M54" s="3420"/>
      <c r="N54" s="3420"/>
      <c r="O54" s="3420"/>
      <c r="P54" s="3420"/>
      <c r="Q54" s="3420"/>
      <c r="R54" s="3420"/>
      <c r="S54" s="3420"/>
      <c r="T54" s="3420"/>
      <c r="U54" s="3420"/>
      <c r="V54" s="3420"/>
      <c r="W54" s="3420"/>
      <c r="X54" s="3420"/>
      <c r="Y54" s="3420"/>
      <c r="Z54" s="3420"/>
      <c r="AA54" s="3420"/>
      <c r="AB54" s="3420"/>
      <c r="AC54" s="3420"/>
      <c r="AD54" s="3420"/>
      <c r="AE54" s="3420"/>
      <c r="AF54" s="3420"/>
      <c r="AG54" s="3420"/>
    </row>
    <row r="55" spans="1:35" s="1662" customFormat="1" ht="15.75" customHeight="1" thickBot="1">
      <c r="B55" s="3420"/>
      <c r="C55" s="3420"/>
      <c r="D55" s="3420"/>
      <c r="E55" s="3420"/>
      <c r="F55" s="3420"/>
      <c r="G55" s="3420"/>
      <c r="H55" s="3420"/>
      <c r="I55" s="3420"/>
      <c r="J55" s="3420"/>
      <c r="K55" s="3420"/>
      <c r="L55" s="3420"/>
      <c r="M55" s="3420"/>
      <c r="N55" s="3420"/>
      <c r="O55" s="3420"/>
      <c r="P55" s="3420"/>
      <c r="Q55" s="3420"/>
      <c r="R55" s="3420"/>
      <c r="S55" s="3420"/>
      <c r="T55" s="3420"/>
      <c r="U55" s="3420"/>
      <c r="V55" s="3420"/>
      <c r="W55" s="3420"/>
      <c r="X55" s="3420"/>
      <c r="Y55" s="3420"/>
      <c r="Z55" s="3420"/>
      <c r="AA55" s="3420"/>
      <c r="AB55" s="3420"/>
      <c r="AC55" s="3420"/>
      <c r="AD55" s="3420"/>
      <c r="AE55" s="3420"/>
      <c r="AF55" s="3420"/>
      <c r="AG55" s="3420"/>
      <c r="AI55" s="1663"/>
    </row>
    <row r="56" spans="1:35" s="1662" customFormat="1" ht="3.75" customHeight="1">
      <c r="B56" s="1665"/>
      <c r="C56" s="1681"/>
      <c r="D56" s="1681"/>
      <c r="E56" s="1681"/>
      <c r="F56" s="1681"/>
      <c r="G56" s="1681"/>
      <c r="H56" s="1681"/>
      <c r="I56" s="1681"/>
      <c r="J56" s="1681"/>
      <c r="K56" s="1681"/>
      <c r="L56" s="1681"/>
      <c r="M56" s="1681"/>
      <c r="N56" s="1681"/>
      <c r="O56" s="1681"/>
      <c r="P56" s="1681"/>
      <c r="Q56" s="1681"/>
      <c r="R56" s="1681"/>
      <c r="S56" s="1681"/>
      <c r="T56" s="1681"/>
      <c r="U56" s="1681"/>
      <c r="V56" s="1681"/>
      <c r="W56" s="1681"/>
      <c r="X56" s="1681"/>
      <c r="Y56" s="1681"/>
      <c r="Z56" s="1681"/>
      <c r="AA56" s="1681"/>
      <c r="AB56" s="1681"/>
      <c r="AC56" s="1681"/>
      <c r="AD56" s="1681"/>
      <c r="AE56" s="1681"/>
      <c r="AF56" s="1681"/>
      <c r="AG56" s="1681"/>
    </row>
    <row r="57" spans="1:35" s="1662" customFormat="1" ht="8.25" customHeight="1" thickBot="1">
      <c r="B57" s="3420" t="s">
        <v>1311</v>
      </c>
      <c r="C57" s="3420"/>
      <c r="D57" s="3420"/>
      <c r="E57" s="3420"/>
      <c r="F57" s="3420"/>
      <c r="G57" s="3420"/>
      <c r="H57" s="3420"/>
      <c r="I57" s="3420"/>
      <c r="J57" s="3420"/>
      <c r="K57" s="3420"/>
      <c r="L57" s="3420"/>
      <c r="M57" s="3420"/>
      <c r="N57" s="3420"/>
      <c r="O57" s="3420"/>
      <c r="P57" s="3420"/>
      <c r="Q57" s="3420"/>
      <c r="R57" s="3420"/>
      <c r="S57" s="3420"/>
      <c r="T57" s="3420"/>
      <c r="U57" s="3420"/>
      <c r="V57" s="3420"/>
      <c r="W57" s="3420"/>
      <c r="X57" s="3420"/>
      <c r="Y57" s="3420"/>
      <c r="Z57" s="3420"/>
      <c r="AA57" s="3420"/>
      <c r="AB57" s="3420"/>
      <c r="AC57" s="3420"/>
      <c r="AD57" s="3420"/>
      <c r="AE57" s="3420"/>
      <c r="AF57" s="3420"/>
      <c r="AG57" s="3420"/>
    </row>
    <row r="58" spans="1:35" s="1662" customFormat="1" ht="15" customHeight="1" thickBot="1">
      <c r="B58" s="3420"/>
      <c r="C58" s="3420"/>
      <c r="D58" s="3420"/>
      <c r="E58" s="3420"/>
      <c r="F58" s="3420"/>
      <c r="G58" s="3420"/>
      <c r="H58" s="3420"/>
      <c r="I58" s="3420"/>
      <c r="J58" s="3420"/>
      <c r="K58" s="3420"/>
      <c r="L58" s="3420"/>
      <c r="M58" s="3420"/>
      <c r="N58" s="3420"/>
      <c r="O58" s="3420"/>
      <c r="P58" s="3420"/>
      <c r="Q58" s="3420"/>
      <c r="R58" s="3420"/>
      <c r="S58" s="3420"/>
      <c r="T58" s="3420"/>
      <c r="U58" s="3420"/>
      <c r="V58" s="3420"/>
      <c r="W58" s="3420"/>
      <c r="X58" s="3420"/>
      <c r="Y58" s="3420"/>
      <c r="Z58" s="3420"/>
      <c r="AA58" s="3420"/>
      <c r="AB58" s="3420"/>
      <c r="AC58" s="3420"/>
      <c r="AD58" s="3420"/>
      <c r="AE58" s="3420"/>
      <c r="AF58" s="3420"/>
      <c r="AG58" s="3420"/>
      <c r="AI58" s="1663"/>
    </row>
    <row r="59" spans="1:35" s="1662" customFormat="1" ht="5.25" customHeight="1" thickBot="1">
      <c r="B59" s="3420" t="s">
        <v>1312</v>
      </c>
      <c r="C59" s="3420"/>
      <c r="D59" s="3420"/>
      <c r="E59" s="3420"/>
      <c r="F59" s="3420"/>
      <c r="G59" s="3420"/>
      <c r="H59" s="3420"/>
      <c r="I59" s="3420"/>
      <c r="J59" s="3420"/>
      <c r="K59" s="3420"/>
      <c r="L59" s="3420"/>
      <c r="M59" s="3420"/>
      <c r="N59" s="3420"/>
      <c r="O59" s="3420"/>
      <c r="P59" s="3420"/>
      <c r="Q59" s="3420"/>
      <c r="R59" s="3420"/>
      <c r="S59" s="3420"/>
      <c r="T59" s="3420"/>
      <c r="U59" s="3420"/>
      <c r="V59" s="3420"/>
      <c r="W59" s="3420"/>
      <c r="X59" s="3420"/>
      <c r="Y59" s="3420"/>
      <c r="Z59" s="3420"/>
      <c r="AA59" s="3420"/>
      <c r="AB59" s="3420"/>
      <c r="AC59" s="3420"/>
      <c r="AD59" s="3420"/>
      <c r="AE59" s="3420"/>
      <c r="AF59" s="3420"/>
      <c r="AG59" s="3420"/>
    </row>
    <row r="60" spans="1:35" s="1662" customFormat="1" ht="14.4" thickBot="1">
      <c r="B60" s="3420"/>
      <c r="C60" s="3420"/>
      <c r="D60" s="3420"/>
      <c r="E60" s="3420"/>
      <c r="F60" s="3420"/>
      <c r="G60" s="3420"/>
      <c r="H60" s="3420"/>
      <c r="I60" s="3420"/>
      <c r="J60" s="3420"/>
      <c r="K60" s="3420"/>
      <c r="L60" s="3420"/>
      <c r="M60" s="3420"/>
      <c r="N60" s="3420"/>
      <c r="O60" s="3420"/>
      <c r="P60" s="3420"/>
      <c r="Q60" s="3420"/>
      <c r="R60" s="3420"/>
      <c r="S60" s="3420"/>
      <c r="T60" s="3420"/>
      <c r="U60" s="3420"/>
      <c r="V60" s="3420"/>
      <c r="W60" s="3420"/>
      <c r="X60" s="3420"/>
      <c r="Y60" s="3420"/>
      <c r="Z60" s="3420"/>
      <c r="AA60" s="3420"/>
      <c r="AB60" s="3420"/>
      <c r="AC60" s="3420"/>
      <c r="AD60" s="3420"/>
      <c r="AE60" s="3420"/>
      <c r="AF60" s="3420"/>
      <c r="AG60" s="3420"/>
      <c r="AI60" s="1663"/>
    </row>
    <row r="61" spans="1:35" s="1662" customFormat="1" ht="4.5" customHeight="1">
      <c r="B61" s="1670"/>
      <c r="C61" s="1670"/>
      <c r="D61" s="1670"/>
      <c r="E61" s="1670"/>
      <c r="F61" s="1670"/>
      <c r="G61" s="1670"/>
      <c r="H61" s="1670"/>
      <c r="I61" s="1670"/>
      <c r="J61" s="1670"/>
      <c r="K61" s="1670"/>
      <c r="L61" s="1670"/>
      <c r="M61" s="1670"/>
      <c r="N61" s="1670"/>
      <c r="O61" s="1670"/>
      <c r="P61" s="1670"/>
      <c r="Q61" s="1670"/>
      <c r="R61" s="1670"/>
      <c r="S61" s="1670"/>
      <c r="T61" s="1670"/>
      <c r="U61" s="1670"/>
      <c r="V61" s="1670"/>
      <c r="W61" s="1670"/>
      <c r="X61" s="1670"/>
      <c r="Y61" s="1670"/>
      <c r="Z61" s="1670"/>
      <c r="AA61" s="1670"/>
      <c r="AB61" s="1670"/>
      <c r="AC61" s="1670"/>
      <c r="AD61" s="1670"/>
      <c r="AE61" s="1670"/>
      <c r="AF61" s="1670"/>
      <c r="AG61" s="1670"/>
      <c r="AI61" s="1665"/>
    </row>
    <row r="62" spans="1:35" s="1662" customFormat="1" ht="13.5" customHeight="1" thickBot="1">
      <c r="B62" s="3420" t="s">
        <v>1316</v>
      </c>
      <c r="C62" s="3420"/>
      <c r="D62" s="3420"/>
      <c r="E62" s="3420"/>
      <c r="F62" s="3420"/>
      <c r="G62" s="3420"/>
      <c r="H62" s="3420"/>
      <c r="I62" s="3420"/>
      <c r="J62" s="3420"/>
      <c r="K62" s="3420"/>
      <c r="L62" s="3420"/>
      <c r="M62" s="3420"/>
      <c r="N62" s="3420"/>
      <c r="O62" s="3420"/>
      <c r="P62" s="3420"/>
      <c r="Q62" s="3420"/>
      <c r="R62" s="3420"/>
      <c r="S62" s="3420"/>
      <c r="T62" s="3420"/>
      <c r="U62" s="3420"/>
      <c r="V62" s="3420"/>
      <c r="W62" s="3420"/>
      <c r="X62" s="3420"/>
      <c r="Y62" s="3420"/>
      <c r="Z62" s="3420"/>
      <c r="AA62" s="3420"/>
      <c r="AB62" s="3420"/>
      <c r="AC62" s="3420"/>
      <c r="AD62" s="3420"/>
      <c r="AE62" s="3420"/>
      <c r="AF62" s="3420"/>
      <c r="AG62" s="3420"/>
    </row>
    <row r="63" spans="1:35" s="1662" customFormat="1" ht="18.75" customHeight="1" thickBot="1">
      <c r="B63" s="3420"/>
      <c r="C63" s="3420"/>
      <c r="D63" s="3420"/>
      <c r="E63" s="3420"/>
      <c r="F63" s="3420"/>
      <c r="G63" s="3420"/>
      <c r="H63" s="3420"/>
      <c r="I63" s="3420"/>
      <c r="J63" s="3420"/>
      <c r="K63" s="3420"/>
      <c r="L63" s="3420"/>
      <c r="M63" s="3420"/>
      <c r="N63" s="3420"/>
      <c r="O63" s="3420"/>
      <c r="P63" s="3420"/>
      <c r="Q63" s="3420"/>
      <c r="R63" s="3420"/>
      <c r="S63" s="3420"/>
      <c r="T63" s="3420"/>
      <c r="U63" s="3420"/>
      <c r="V63" s="3420"/>
      <c r="W63" s="3420"/>
      <c r="X63" s="3420"/>
      <c r="Y63" s="3420"/>
      <c r="Z63" s="3420"/>
      <c r="AA63" s="3420"/>
      <c r="AB63" s="3420"/>
      <c r="AC63" s="3420"/>
      <c r="AD63" s="3420"/>
      <c r="AE63" s="3420"/>
      <c r="AF63" s="3420"/>
      <c r="AG63" s="3420"/>
      <c r="AI63" s="1663"/>
    </row>
    <row r="64" spans="1:35" s="1662" customFormat="1" ht="9" customHeight="1" thickBot="1">
      <c r="B64" s="3420" t="s">
        <v>1317</v>
      </c>
      <c r="C64" s="3420"/>
      <c r="D64" s="3420"/>
      <c r="E64" s="3420"/>
      <c r="F64" s="3420"/>
      <c r="G64" s="3420"/>
      <c r="H64" s="3420"/>
      <c r="I64" s="3420"/>
      <c r="J64" s="3420"/>
      <c r="K64" s="3420"/>
      <c r="L64" s="3420"/>
      <c r="M64" s="3420"/>
      <c r="N64" s="3420"/>
      <c r="O64" s="3420"/>
      <c r="P64" s="3420"/>
      <c r="Q64" s="3420"/>
      <c r="R64" s="3420"/>
      <c r="S64" s="3420"/>
      <c r="T64" s="3420"/>
      <c r="U64" s="3420"/>
      <c r="V64" s="3420"/>
      <c r="W64" s="3420"/>
      <c r="X64" s="3420"/>
      <c r="Y64" s="3420"/>
      <c r="Z64" s="3420"/>
      <c r="AA64" s="3420"/>
      <c r="AB64" s="3420"/>
      <c r="AC64" s="3420"/>
      <c r="AD64" s="3420"/>
      <c r="AE64" s="3420"/>
      <c r="AF64" s="3420"/>
      <c r="AG64" s="3420"/>
    </row>
    <row r="65" spans="1:44" s="1662" customFormat="1" ht="18" customHeight="1" thickBot="1">
      <c r="B65" s="3420"/>
      <c r="C65" s="3420"/>
      <c r="D65" s="3420"/>
      <c r="E65" s="3420"/>
      <c r="F65" s="3420"/>
      <c r="G65" s="3420"/>
      <c r="H65" s="3420"/>
      <c r="I65" s="3420"/>
      <c r="J65" s="3420"/>
      <c r="K65" s="3420"/>
      <c r="L65" s="3420"/>
      <c r="M65" s="3420"/>
      <c r="N65" s="3420"/>
      <c r="O65" s="3420"/>
      <c r="P65" s="3420"/>
      <c r="Q65" s="3420"/>
      <c r="R65" s="3420"/>
      <c r="S65" s="3420"/>
      <c r="T65" s="3420"/>
      <c r="U65" s="3420"/>
      <c r="V65" s="3420"/>
      <c r="W65" s="3420"/>
      <c r="X65" s="3420"/>
      <c r="Y65" s="3420"/>
      <c r="Z65" s="3420"/>
      <c r="AA65" s="3420"/>
      <c r="AB65" s="3420"/>
      <c r="AC65" s="3420"/>
      <c r="AD65" s="3420"/>
      <c r="AE65" s="3420"/>
      <c r="AF65" s="3420"/>
      <c r="AG65" s="3420"/>
      <c r="AI65" s="1663"/>
    </row>
    <row r="66" spans="1:44" ht="6.75" customHeight="1" thickBot="1">
      <c r="A66" s="1621"/>
      <c r="B66" s="1625"/>
      <c r="C66" s="1625"/>
      <c r="D66" s="1625"/>
      <c r="E66" s="1625"/>
      <c r="F66" s="1625"/>
      <c r="G66" s="1625"/>
      <c r="H66" s="1625"/>
      <c r="I66" s="1625"/>
      <c r="J66" s="1625"/>
      <c r="K66" s="1625"/>
      <c r="L66" s="1625"/>
      <c r="M66" s="1625"/>
      <c r="N66" s="1625"/>
      <c r="O66" s="1625"/>
      <c r="P66" s="1625"/>
      <c r="Q66" s="1625"/>
      <c r="R66" s="1625"/>
      <c r="S66" s="1625"/>
      <c r="T66" s="1625"/>
      <c r="U66" s="1625"/>
      <c r="V66" s="1625"/>
      <c r="W66" s="1625"/>
      <c r="X66" s="1625"/>
      <c r="Y66" s="1625"/>
      <c r="Z66" s="1625"/>
      <c r="AA66" s="1625"/>
      <c r="AB66" s="1625"/>
      <c r="AC66" s="1625"/>
      <c r="AD66" s="1625"/>
      <c r="AE66" s="1625"/>
      <c r="AF66" s="1625"/>
      <c r="AG66" s="1625"/>
      <c r="AH66" s="1622"/>
      <c r="AI66" s="1626"/>
      <c r="AJ66" s="1622"/>
    </row>
    <row r="67" spans="1:44" ht="18" customHeight="1" thickTop="1" thickBot="1">
      <c r="A67" s="1627" t="s">
        <v>397</v>
      </c>
      <c r="B67" s="1628"/>
      <c r="C67" s="1628"/>
      <c r="D67" s="1628"/>
      <c r="E67" s="1628"/>
      <c r="F67" s="1628"/>
      <c r="G67" s="1628"/>
      <c r="H67" s="1628"/>
      <c r="I67" s="1628"/>
      <c r="J67" s="1628"/>
      <c r="K67" s="1628"/>
      <c r="L67" s="1628"/>
      <c r="AR67" s="1612"/>
    </row>
    <row r="68" spans="1:44" ht="13.8" customHeight="1" thickBot="1">
      <c r="A68" s="1629"/>
      <c r="B68" s="1630" t="s">
        <v>398</v>
      </c>
      <c r="C68" s="1631"/>
      <c r="D68" s="1631"/>
      <c r="E68" s="1631"/>
      <c r="F68" s="1631"/>
      <c r="G68" s="1631"/>
      <c r="H68" s="1631"/>
      <c r="I68" s="1631"/>
      <c r="J68" s="1631"/>
      <c r="K68" s="1631"/>
      <c r="L68" s="1631"/>
      <c r="M68" s="1630"/>
      <c r="N68" s="1632"/>
      <c r="O68" s="1632"/>
      <c r="P68" s="1632"/>
      <c r="Q68" s="1632"/>
      <c r="R68" s="1632"/>
      <c r="S68" s="1632"/>
      <c r="T68" s="1632"/>
      <c r="U68" s="1632"/>
      <c r="V68" s="1632"/>
      <c r="W68" s="1632"/>
      <c r="X68" s="1632"/>
      <c r="Y68" s="1632"/>
      <c r="Z68" s="1632"/>
      <c r="AA68" s="1632"/>
      <c r="AB68" s="1632"/>
      <c r="AC68" s="1632"/>
      <c r="AD68" s="1632"/>
      <c r="AE68" s="1632"/>
      <c r="AF68" s="1632"/>
      <c r="AG68" s="1632"/>
      <c r="AI68" s="1633"/>
      <c r="AR68" s="1612"/>
    </row>
    <row r="69" spans="1:44" ht="7.5" customHeight="1">
      <c r="A69" s="1629"/>
      <c r="B69" s="1629"/>
      <c r="C69" s="1628"/>
      <c r="D69" s="1628"/>
      <c r="E69" s="1628"/>
      <c r="F69" s="1628"/>
      <c r="G69" s="1628"/>
      <c r="H69" s="1628"/>
      <c r="I69" s="1628"/>
      <c r="J69" s="1628"/>
      <c r="K69" s="1628"/>
      <c r="L69" s="1628"/>
      <c r="M69" s="1629"/>
      <c r="N69" s="1612"/>
      <c r="O69" s="1612"/>
      <c r="P69" s="1612"/>
      <c r="Q69" s="1612"/>
      <c r="R69" s="1612"/>
      <c r="S69" s="1612"/>
      <c r="T69" s="1612"/>
      <c r="U69" s="1612"/>
      <c r="V69" s="1612"/>
      <c r="W69" s="1612"/>
      <c r="X69" s="1612"/>
      <c r="Y69" s="1612"/>
      <c r="Z69" s="1612"/>
      <c r="AA69" s="1612"/>
      <c r="AB69" s="1612"/>
      <c r="AC69" s="1612"/>
      <c r="AD69" s="1612"/>
      <c r="AE69" s="1612"/>
      <c r="AF69" s="1612"/>
      <c r="AG69" s="1612"/>
      <c r="AI69" s="1629"/>
      <c r="AR69" s="1612"/>
    </row>
    <row r="70" spans="1:44" ht="18" customHeight="1">
      <c r="A70" s="1613" t="s">
        <v>39</v>
      </c>
      <c r="B70" s="1634"/>
      <c r="C70" s="1634"/>
      <c r="D70" s="1629"/>
      <c r="G70" s="1629"/>
      <c r="H70" s="1629"/>
      <c r="I70" s="1629"/>
      <c r="J70" s="1629"/>
      <c r="K70" s="1629"/>
      <c r="L70" s="1629"/>
      <c r="M70" s="1629"/>
      <c r="N70" s="1635"/>
      <c r="O70" s="1636"/>
      <c r="P70" s="1636"/>
      <c r="Q70" s="1636"/>
      <c r="R70" s="1637"/>
      <c r="S70" s="1637"/>
      <c r="T70" s="1636"/>
      <c r="U70" s="1636"/>
      <c r="V70" s="1638"/>
      <c r="W70" s="1629"/>
      <c r="X70" s="3438"/>
      <c r="Y70" s="3439"/>
      <c r="Z70" s="3439"/>
      <c r="AA70" s="3439"/>
      <c r="AB70" s="3439"/>
      <c r="AC70" s="3439"/>
      <c r="AD70" s="3439"/>
      <c r="AE70" s="3439"/>
      <c r="AF70" s="3439"/>
      <c r="AG70" s="3439"/>
      <c r="AH70" s="3439"/>
      <c r="AI70" s="3440"/>
      <c r="AR70" s="1629"/>
    </row>
    <row r="71" spans="1:44" ht="18" customHeight="1">
      <c r="A71" s="1634"/>
      <c r="B71" s="1634"/>
      <c r="C71" s="1634"/>
      <c r="D71" s="1629"/>
      <c r="E71" s="1629"/>
      <c r="F71" s="1629"/>
      <c r="G71" s="1629"/>
      <c r="H71" s="1629"/>
      <c r="I71" s="1629"/>
      <c r="J71" s="1629"/>
      <c r="K71" s="1629"/>
      <c r="L71" s="1629"/>
      <c r="M71" s="1629"/>
      <c r="N71" s="3441" t="s">
        <v>41</v>
      </c>
      <c r="O71" s="3441"/>
      <c r="P71" s="3441"/>
      <c r="Q71" s="3441"/>
      <c r="R71" s="3441"/>
      <c r="S71" s="3441"/>
      <c r="T71" s="3441"/>
      <c r="U71" s="3441"/>
      <c r="V71" s="3441"/>
      <c r="W71" s="1629"/>
      <c r="X71" s="3442" t="s">
        <v>255</v>
      </c>
      <c r="Y71" s="3442"/>
      <c r="Z71" s="3442"/>
      <c r="AA71" s="3442"/>
      <c r="AB71" s="3442"/>
      <c r="AC71" s="3442"/>
      <c r="AD71" s="3442"/>
      <c r="AE71" s="3442"/>
      <c r="AF71" s="3442"/>
      <c r="AG71" s="3442"/>
      <c r="AH71" s="3442"/>
      <c r="AI71" s="3442"/>
    </row>
    <row r="72" spans="1:44" ht="18" customHeight="1">
      <c r="A72" s="3443" t="s">
        <v>129</v>
      </c>
      <c r="B72" s="3443"/>
      <c r="C72" s="3443"/>
      <c r="D72" s="3443"/>
      <c r="E72" s="3443"/>
      <c r="F72" s="3443"/>
      <c r="G72" s="3443"/>
      <c r="H72" s="3443"/>
      <c r="I72" s="1629"/>
      <c r="J72" s="1629"/>
      <c r="K72" s="1629"/>
      <c r="L72" s="1629"/>
      <c r="M72" s="1629"/>
      <c r="N72" s="1635"/>
      <c r="O72" s="1636"/>
      <c r="P72" s="1636"/>
      <c r="Q72" s="1636"/>
      <c r="R72" s="1637"/>
      <c r="S72" s="1637"/>
      <c r="T72" s="1636"/>
      <c r="U72" s="1636"/>
      <c r="V72" s="1638"/>
      <c r="W72" s="1629"/>
      <c r="X72" s="1635"/>
      <c r="Y72" s="1636"/>
      <c r="Z72" s="1636"/>
      <c r="AA72" s="1636"/>
      <c r="AB72" s="1636"/>
      <c r="AC72" s="1636"/>
      <c r="AD72" s="1636"/>
      <c r="AE72" s="1636"/>
      <c r="AF72" s="1636"/>
      <c r="AG72" s="1636"/>
      <c r="AH72" s="1636"/>
      <c r="AI72" s="1638"/>
      <c r="AL72" s="1639"/>
      <c r="AM72" s="1634"/>
      <c r="AN72" s="1640"/>
      <c r="AO72" s="1640"/>
      <c r="AP72" s="1640"/>
      <c r="AQ72" s="1629"/>
    </row>
    <row r="73" spans="1:44" ht="14.4" customHeight="1" thickBot="1">
      <c r="A73" s="3444"/>
      <c r="B73" s="3444"/>
      <c r="C73" s="3444"/>
      <c r="D73" s="3444"/>
      <c r="E73" s="3444"/>
      <c r="F73" s="3444"/>
      <c r="G73" s="3444"/>
      <c r="H73" s="3444"/>
      <c r="I73" s="1641"/>
      <c r="J73" s="1641"/>
      <c r="K73" s="1641"/>
      <c r="L73" s="1641"/>
      <c r="M73" s="1641"/>
      <c r="N73" s="3437" t="s">
        <v>41</v>
      </c>
      <c r="O73" s="3437"/>
      <c r="P73" s="3437"/>
      <c r="Q73" s="3437"/>
      <c r="R73" s="3437"/>
      <c r="S73" s="3437"/>
      <c r="T73" s="3437"/>
      <c r="U73" s="3437"/>
      <c r="V73" s="3437"/>
      <c r="W73" s="1641"/>
      <c r="X73" s="3437" t="s">
        <v>255</v>
      </c>
      <c r="Y73" s="3437"/>
      <c r="Z73" s="3437"/>
      <c r="AA73" s="3437"/>
      <c r="AB73" s="3437"/>
      <c r="AC73" s="3437"/>
      <c r="AD73" s="3437"/>
      <c r="AE73" s="3437"/>
      <c r="AF73" s="3437"/>
      <c r="AG73" s="3437"/>
      <c r="AH73" s="3437"/>
      <c r="AI73" s="3437"/>
      <c r="AL73" s="1639"/>
      <c r="AM73" s="1634"/>
      <c r="AN73" s="1640"/>
      <c r="AO73" s="1640"/>
      <c r="AP73" s="1640"/>
      <c r="AQ73" s="1629"/>
    </row>
    <row r="74" spans="1:44" ht="18" customHeight="1" thickTop="1" thickBot="1">
      <c r="A74" s="1627" t="s">
        <v>399</v>
      </c>
      <c r="B74" s="1628"/>
      <c r="C74" s="1628"/>
      <c r="D74" s="1628"/>
      <c r="E74" s="1628"/>
      <c r="F74" s="1628"/>
      <c r="G74" s="1628"/>
      <c r="H74" s="1628"/>
      <c r="I74" s="1628"/>
      <c r="J74" s="1628"/>
      <c r="K74" s="1628"/>
      <c r="L74" s="1628"/>
    </row>
    <row r="75" spans="1:44" ht="18" customHeight="1" thickBot="1">
      <c r="A75" s="1628"/>
      <c r="B75" s="1630" t="s">
        <v>400</v>
      </c>
      <c r="C75" s="1631"/>
      <c r="D75" s="1631"/>
      <c r="E75" s="1631"/>
      <c r="F75" s="1631"/>
      <c r="G75" s="1631"/>
      <c r="H75" s="1631"/>
      <c r="I75" s="1631"/>
      <c r="J75" s="1631"/>
      <c r="K75" s="1631"/>
      <c r="L75" s="1631"/>
      <c r="M75" s="1630"/>
      <c r="N75" s="1632"/>
      <c r="O75" s="1632"/>
      <c r="P75" s="1632"/>
      <c r="Q75" s="1632"/>
      <c r="R75" s="1632"/>
      <c r="S75" s="1632"/>
      <c r="T75" s="1632"/>
      <c r="U75" s="1632"/>
      <c r="V75" s="1632"/>
      <c r="W75" s="1632"/>
      <c r="X75" s="1632"/>
      <c r="Y75" s="1632"/>
      <c r="Z75" s="1632"/>
      <c r="AA75" s="1632"/>
      <c r="AB75" s="1632"/>
      <c r="AC75" s="1632"/>
      <c r="AD75" s="1632"/>
      <c r="AE75" s="1632"/>
      <c r="AF75" s="1632"/>
      <c r="AG75" s="1632"/>
      <c r="AI75" s="1633"/>
    </row>
    <row r="76" spans="1:44" ht="5.0999999999999996" customHeight="1">
      <c r="A76" s="1628"/>
      <c r="B76" s="1629"/>
      <c r="C76" s="1628"/>
      <c r="D76" s="1628"/>
      <c r="E76" s="1628"/>
      <c r="F76" s="1628"/>
      <c r="G76" s="1628"/>
      <c r="H76" s="1628"/>
      <c r="I76" s="1628"/>
      <c r="J76" s="1628"/>
      <c r="K76" s="1628"/>
      <c r="L76" s="1628"/>
      <c r="M76" s="1629"/>
      <c r="N76" s="1632"/>
      <c r="O76" s="1632"/>
      <c r="P76" s="1632"/>
      <c r="Q76" s="1632"/>
      <c r="R76" s="1632"/>
      <c r="S76" s="1632"/>
      <c r="T76" s="1632"/>
      <c r="U76" s="1632"/>
      <c r="V76" s="1632"/>
      <c r="W76" s="1612"/>
      <c r="X76" s="1612"/>
      <c r="Y76" s="1612"/>
      <c r="Z76" s="1612"/>
      <c r="AA76" s="1612"/>
      <c r="AB76" s="1612"/>
      <c r="AC76" s="1612"/>
      <c r="AD76" s="1612"/>
      <c r="AE76" s="1612"/>
      <c r="AF76" s="1612"/>
      <c r="AG76" s="1612"/>
      <c r="AI76" s="1629"/>
    </row>
    <row r="77" spans="1:44" ht="18" customHeight="1">
      <c r="A77" s="3445" t="s">
        <v>129</v>
      </c>
      <c r="B77" s="3445"/>
      <c r="C77" s="3445"/>
      <c r="D77" s="3445"/>
      <c r="E77" s="3445"/>
      <c r="F77" s="3445"/>
      <c r="G77" s="3445"/>
      <c r="H77" s="3445"/>
      <c r="I77" s="3445"/>
      <c r="J77" s="1629"/>
      <c r="K77" s="1629"/>
      <c r="L77" s="1629"/>
      <c r="M77" s="1629"/>
      <c r="N77" s="1635"/>
      <c r="O77" s="1636"/>
      <c r="P77" s="1636"/>
      <c r="Q77" s="1636"/>
      <c r="R77" s="1637"/>
      <c r="S77" s="1637"/>
      <c r="T77" s="1636"/>
      <c r="U77" s="1636"/>
      <c r="V77" s="1638"/>
      <c r="W77" s="1629"/>
      <c r="X77" s="1635"/>
      <c r="Y77" s="1636"/>
      <c r="Z77" s="1636"/>
      <c r="AA77" s="1636"/>
      <c r="AB77" s="1636"/>
      <c r="AC77" s="1636"/>
      <c r="AD77" s="1636"/>
      <c r="AE77" s="1636"/>
      <c r="AF77" s="1636"/>
      <c r="AG77" s="1636"/>
      <c r="AH77" s="1636"/>
      <c r="AI77" s="1638"/>
    </row>
    <row r="78" spans="1:44" ht="12.9" customHeight="1" thickBot="1">
      <c r="A78" s="1642"/>
      <c r="B78" s="1642"/>
      <c r="C78" s="1642"/>
      <c r="D78" s="1641"/>
      <c r="E78" s="1641"/>
      <c r="F78" s="1641"/>
      <c r="G78" s="1641"/>
      <c r="H78" s="1641"/>
      <c r="I78" s="1641"/>
      <c r="J78" s="1641"/>
      <c r="K78" s="1641"/>
      <c r="L78" s="1641"/>
      <c r="M78" s="1641"/>
      <c r="N78" s="3437" t="s">
        <v>41</v>
      </c>
      <c r="O78" s="3437"/>
      <c r="P78" s="3437"/>
      <c r="Q78" s="3437"/>
      <c r="R78" s="3437"/>
      <c r="S78" s="3437"/>
      <c r="T78" s="3437"/>
      <c r="U78" s="3437"/>
      <c r="V78" s="3437"/>
      <c r="W78" s="1641"/>
      <c r="X78" s="3437" t="s">
        <v>255</v>
      </c>
      <c r="Y78" s="3437"/>
      <c r="Z78" s="3437"/>
      <c r="AA78" s="3437"/>
      <c r="AB78" s="3437"/>
      <c r="AC78" s="3437"/>
      <c r="AD78" s="3437"/>
      <c r="AE78" s="3437"/>
      <c r="AF78" s="3437"/>
      <c r="AG78" s="3437"/>
      <c r="AH78" s="3437"/>
      <c r="AI78" s="3437"/>
    </row>
    <row r="79" spans="1:44" ht="18" customHeight="1" thickTop="1" thickBot="1">
      <c r="A79" s="1627" t="s">
        <v>401</v>
      </c>
      <c r="B79" s="1628"/>
      <c r="C79" s="1628"/>
      <c r="D79" s="1628"/>
      <c r="E79" s="1628"/>
      <c r="F79" s="1628"/>
      <c r="G79" s="1628"/>
      <c r="H79" s="1628"/>
      <c r="I79" s="1628"/>
      <c r="J79" s="1628"/>
      <c r="K79" s="1628"/>
      <c r="L79" s="1628"/>
    </row>
    <row r="80" spans="1:44" ht="18" customHeight="1" thickBot="1">
      <c r="A80" s="1628"/>
      <c r="B80" s="1630" t="s">
        <v>402</v>
      </c>
      <c r="C80" s="1631"/>
      <c r="D80" s="1631"/>
      <c r="E80" s="1631"/>
      <c r="F80" s="1631"/>
      <c r="G80" s="1631"/>
      <c r="H80" s="1631"/>
      <c r="I80" s="1631"/>
      <c r="J80" s="1631"/>
      <c r="K80" s="1631"/>
      <c r="L80" s="1631"/>
      <c r="M80" s="1630"/>
      <c r="N80" s="1632"/>
      <c r="O80" s="1632"/>
      <c r="P80" s="1632"/>
      <c r="Q80" s="1632"/>
      <c r="R80" s="1632"/>
      <c r="S80" s="1632"/>
      <c r="T80" s="1632"/>
      <c r="U80" s="1632"/>
      <c r="V80" s="1632"/>
      <c r="W80" s="1632"/>
      <c r="X80" s="1632"/>
      <c r="Y80" s="1632"/>
      <c r="Z80" s="1632"/>
      <c r="AA80" s="1632"/>
      <c r="AB80" s="1632"/>
      <c r="AC80" s="1632"/>
      <c r="AD80" s="1632"/>
      <c r="AE80" s="1632"/>
      <c r="AF80" s="1632"/>
      <c r="AG80" s="1632"/>
      <c r="AI80" s="1633"/>
    </row>
    <row r="81" spans="1:44" ht="5.0999999999999996" customHeight="1">
      <c r="A81" s="1628"/>
      <c r="B81" s="1629"/>
      <c r="C81" s="1628"/>
      <c r="D81" s="1628"/>
      <c r="E81" s="1628"/>
      <c r="F81" s="1628"/>
      <c r="G81" s="1628"/>
      <c r="H81" s="1628"/>
      <c r="I81" s="1628"/>
      <c r="J81" s="1628"/>
      <c r="K81" s="1628"/>
      <c r="L81" s="1628"/>
      <c r="M81" s="1629"/>
      <c r="N81" s="1612"/>
      <c r="O81" s="1612"/>
      <c r="P81" s="1612"/>
      <c r="Q81" s="1612"/>
      <c r="R81" s="1612"/>
      <c r="S81" s="1612"/>
      <c r="T81" s="1612"/>
      <c r="U81" s="1612"/>
      <c r="V81" s="1612"/>
      <c r="W81" s="1612"/>
      <c r="X81" s="1612"/>
      <c r="Y81" s="1612"/>
      <c r="Z81" s="1612"/>
      <c r="AA81" s="1612"/>
      <c r="AB81" s="1612"/>
      <c r="AC81" s="1612"/>
      <c r="AD81" s="1612"/>
      <c r="AE81" s="1612"/>
      <c r="AF81" s="1612"/>
      <c r="AG81" s="1612"/>
      <c r="AI81" s="1629"/>
    </row>
    <row r="82" spans="1:44" ht="18" customHeight="1">
      <c r="A82" s="3445" t="s">
        <v>129</v>
      </c>
      <c r="B82" s="3445"/>
      <c r="C82" s="3445"/>
      <c r="D82" s="3445"/>
      <c r="E82" s="3445"/>
      <c r="F82" s="3445"/>
      <c r="G82" s="3445"/>
      <c r="H82" s="3445"/>
      <c r="I82" s="3445"/>
      <c r="J82" s="1629"/>
      <c r="K82" s="1629"/>
      <c r="L82" s="1629"/>
      <c r="M82" s="1629"/>
      <c r="N82" s="1635"/>
      <c r="O82" s="1636"/>
      <c r="P82" s="1636"/>
      <c r="Q82" s="1636"/>
      <c r="R82" s="1637"/>
      <c r="S82" s="1637"/>
      <c r="T82" s="1636"/>
      <c r="U82" s="1636"/>
      <c r="V82" s="1638"/>
      <c r="W82" s="1629"/>
      <c r="X82" s="1635"/>
      <c r="Y82" s="1636"/>
      <c r="Z82" s="1636"/>
      <c r="AA82" s="1636"/>
      <c r="AB82" s="1636"/>
      <c r="AC82" s="1636"/>
      <c r="AD82" s="1636"/>
      <c r="AE82" s="1636"/>
      <c r="AF82" s="1636"/>
      <c r="AG82" s="1636"/>
      <c r="AH82" s="1636"/>
      <c r="AI82" s="1638"/>
    </row>
    <row r="83" spans="1:44" ht="18" customHeight="1">
      <c r="A83" s="1643"/>
      <c r="B83" s="1643"/>
      <c r="C83" s="1643"/>
      <c r="D83" s="1643"/>
      <c r="E83" s="1643"/>
      <c r="F83" s="1643"/>
      <c r="G83" s="1643"/>
      <c r="H83" s="1643"/>
      <c r="I83" s="1643"/>
      <c r="J83" s="1629"/>
      <c r="K83" s="1629"/>
      <c r="L83" s="1629"/>
      <c r="M83" s="1629"/>
      <c r="N83" s="3442" t="s">
        <v>41</v>
      </c>
      <c r="O83" s="3442"/>
      <c r="P83" s="3442"/>
      <c r="Q83" s="3442"/>
      <c r="R83" s="3442"/>
      <c r="S83" s="3442"/>
      <c r="T83" s="3442"/>
      <c r="U83" s="3442"/>
      <c r="V83" s="3442"/>
      <c r="W83" s="1629"/>
      <c r="X83" s="3442" t="s">
        <v>255</v>
      </c>
      <c r="Y83" s="3442"/>
      <c r="Z83" s="3442"/>
      <c r="AA83" s="3442"/>
      <c r="AB83" s="3442"/>
      <c r="AC83" s="3442"/>
      <c r="AD83" s="3442"/>
      <c r="AE83" s="3442"/>
      <c r="AF83" s="3442"/>
      <c r="AG83" s="3442"/>
      <c r="AH83" s="3442"/>
      <c r="AI83" s="3442"/>
    </row>
    <row r="84" spans="1:44" ht="18" customHeight="1">
      <c r="A84" s="1643"/>
      <c r="B84" s="1643"/>
      <c r="C84" s="1643"/>
      <c r="D84" s="1643"/>
      <c r="E84" s="1643"/>
      <c r="F84" s="1643"/>
      <c r="G84" s="1643"/>
      <c r="H84" s="1643"/>
      <c r="I84" s="1643"/>
      <c r="J84" s="1629"/>
      <c r="K84" s="1629"/>
      <c r="L84" s="1629"/>
      <c r="M84" s="1629"/>
      <c r="N84" s="1644"/>
      <c r="O84" s="1644"/>
      <c r="P84" s="1644"/>
      <c r="Q84" s="1644"/>
      <c r="R84" s="1644"/>
      <c r="S84" s="1644"/>
      <c r="T84" s="1644"/>
      <c r="U84" s="1644"/>
      <c r="V84" s="3446"/>
      <c r="W84" s="3447"/>
      <c r="X84" s="3447"/>
      <c r="Y84" s="3447"/>
      <c r="Z84" s="3448"/>
      <c r="AA84" s="1644"/>
      <c r="AB84" s="1644"/>
      <c r="AC84" s="1644"/>
      <c r="AD84" s="1644"/>
      <c r="AE84" s="1644"/>
      <c r="AF84" s="1644"/>
      <c r="AG84" s="1644"/>
      <c r="AH84" s="1644"/>
      <c r="AI84" s="1644"/>
    </row>
    <row r="85" spans="1:44" ht="18" customHeight="1">
      <c r="A85" s="1634"/>
      <c r="B85" s="1634"/>
      <c r="C85" s="1634"/>
      <c r="D85" s="1629"/>
      <c r="E85" s="1629"/>
      <c r="F85" s="1629"/>
      <c r="G85" s="1629"/>
      <c r="H85" s="1629"/>
      <c r="I85" s="1629"/>
      <c r="J85" s="1629"/>
      <c r="K85" s="1629"/>
      <c r="L85" s="1629"/>
      <c r="M85" s="1629"/>
    </row>
    <row r="86" spans="1:44" ht="17.399999999999999" customHeight="1">
      <c r="B86" s="1600" t="s">
        <v>483</v>
      </c>
      <c r="G86" s="3425"/>
      <c r="H86" s="3426"/>
      <c r="I86" s="3426"/>
      <c r="J86" s="3426"/>
      <c r="K86" s="3426"/>
      <c r="L86" s="3427"/>
      <c r="AA86" s="1645"/>
      <c r="AB86" s="1645"/>
      <c r="AC86" s="1645"/>
      <c r="AD86" s="1645"/>
      <c r="AE86" s="1645"/>
      <c r="AF86" s="1645"/>
      <c r="AG86" s="1645"/>
      <c r="AH86" s="1645"/>
      <c r="AI86" s="1645"/>
    </row>
    <row r="87" spans="1:44" ht="18.899999999999999" customHeight="1" thickBot="1">
      <c r="K87" s="3449" t="s">
        <v>482</v>
      </c>
      <c r="L87" s="3449"/>
      <c r="M87" s="3449"/>
      <c r="N87" s="3449"/>
      <c r="O87" s="3449"/>
      <c r="P87" s="3449"/>
      <c r="Q87" s="3449"/>
      <c r="R87" s="3449"/>
      <c r="S87" s="3449"/>
      <c r="T87" s="3449"/>
      <c r="U87" s="3449"/>
      <c r="V87" s="3449"/>
      <c r="W87" s="3449"/>
      <c r="X87" s="3449"/>
      <c r="Y87" s="3449"/>
      <c r="Z87" s="3449"/>
      <c r="AA87" s="1645"/>
      <c r="AB87" s="1645"/>
      <c r="AC87" s="1645"/>
      <c r="AD87" s="1645"/>
      <c r="AE87" s="1645"/>
      <c r="AF87" s="1645"/>
      <c r="AG87" s="1645"/>
      <c r="AH87" s="1645"/>
      <c r="AI87" s="1645"/>
    </row>
    <row r="88" spans="1:44" ht="18" customHeight="1" thickBot="1">
      <c r="A88" s="1612"/>
      <c r="B88" s="3430" t="s">
        <v>1313</v>
      </c>
      <c r="C88" s="3430"/>
      <c r="D88" s="3430"/>
      <c r="E88" s="3430"/>
      <c r="F88" s="3430"/>
      <c r="G88" s="3430"/>
      <c r="H88" s="3430"/>
      <c r="I88" s="3430"/>
      <c r="J88" s="3430"/>
      <c r="K88" s="3430"/>
      <c r="L88" s="3430"/>
      <c r="M88" s="3430"/>
      <c r="N88" s="3430"/>
      <c r="O88" s="3430"/>
      <c r="P88" s="3430"/>
      <c r="Q88" s="3430"/>
      <c r="R88" s="3430"/>
      <c r="S88" s="3430"/>
      <c r="T88" s="3430"/>
      <c r="U88" s="3430"/>
      <c r="V88" s="3430"/>
      <c r="W88" s="3430"/>
      <c r="X88" s="3430"/>
      <c r="Y88" s="3430"/>
      <c r="Z88" s="3430"/>
      <c r="AA88" s="3430"/>
      <c r="AB88" s="3430"/>
      <c r="AC88" s="3430"/>
      <c r="AD88" s="3430"/>
      <c r="AE88" s="3430"/>
      <c r="AF88" s="3430"/>
      <c r="AG88" s="1612"/>
      <c r="AI88" s="1620"/>
      <c r="AR88" s="1629"/>
    </row>
    <row r="89" spans="1:44" ht="6.75" customHeight="1" thickBot="1">
      <c r="A89" s="1621"/>
      <c r="B89" s="1621"/>
      <c r="C89" s="1621"/>
      <c r="D89" s="1621"/>
      <c r="E89" s="1621"/>
      <c r="F89" s="1621"/>
      <c r="G89" s="1621"/>
      <c r="H89" s="1621"/>
      <c r="I89" s="1621"/>
      <c r="J89" s="1621"/>
      <c r="K89" s="1621"/>
      <c r="L89" s="1621"/>
      <c r="M89" s="1621"/>
      <c r="N89" s="1621"/>
      <c r="O89" s="1621"/>
      <c r="P89" s="1621"/>
      <c r="Q89" s="1621"/>
      <c r="R89" s="1621"/>
      <c r="S89" s="1621"/>
      <c r="T89" s="1621"/>
      <c r="U89" s="1621"/>
      <c r="V89" s="1621"/>
      <c r="W89" s="1621"/>
      <c r="X89" s="1621"/>
      <c r="Y89" s="1621"/>
      <c r="Z89" s="1621"/>
      <c r="AA89" s="1621"/>
      <c r="AB89" s="1621"/>
      <c r="AC89" s="1621"/>
      <c r="AD89" s="1621"/>
      <c r="AE89" s="1621"/>
      <c r="AF89" s="1621"/>
      <c r="AG89" s="1621"/>
      <c r="AH89" s="1622"/>
      <c r="AI89" s="1622"/>
      <c r="AJ89" s="1622"/>
    </row>
    <row r="90" spans="1:44" s="1682" customFormat="1" ht="5.25" customHeight="1" thickTop="1" thickBot="1"/>
    <row r="91" spans="1:44" s="1662" customFormat="1" ht="10.5" customHeight="1">
      <c r="A91" s="1661"/>
      <c r="B91" s="3420" t="s">
        <v>1318</v>
      </c>
      <c r="C91" s="3420"/>
      <c r="D91" s="3420"/>
      <c r="E91" s="3420"/>
      <c r="F91" s="3420"/>
      <c r="G91" s="3420"/>
      <c r="H91" s="3420"/>
      <c r="I91" s="3420"/>
      <c r="J91" s="3420"/>
      <c r="K91" s="3420"/>
      <c r="L91" s="3420"/>
      <c r="M91" s="3420"/>
      <c r="N91" s="3420"/>
      <c r="O91" s="3420"/>
      <c r="P91" s="3420"/>
      <c r="Q91" s="3420"/>
      <c r="R91" s="3420"/>
      <c r="S91" s="3420"/>
      <c r="T91" s="3420"/>
      <c r="U91" s="3420"/>
      <c r="V91" s="3420"/>
      <c r="W91" s="3420"/>
      <c r="X91" s="3420"/>
      <c r="Y91" s="3420"/>
      <c r="Z91" s="3420"/>
      <c r="AA91" s="3420"/>
      <c r="AB91" s="3420"/>
      <c r="AC91" s="3420"/>
      <c r="AD91" s="3420"/>
      <c r="AE91" s="3420"/>
      <c r="AF91" s="3420"/>
      <c r="AG91" s="3420"/>
      <c r="AI91" s="3421"/>
    </row>
    <row r="92" spans="1:44" s="1662" customFormat="1" ht="9" customHeight="1" thickBot="1">
      <c r="A92" s="1661"/>
      <c r="B92" s="3420"/>
      <c r="C92" s="3420"/>
      <c r="D92" s="3420"/>
      <c r="E92" s="3420"/>
      <c r="F92" s="3420"/>
      <c r="G92" s="3420"/>
      <c r="H92" s="3420"/>
      <c r="I92" s="3420"/>
      <c r="J92" s="3420"/>
      <c r="K92" s="3420"/>
      <c r="L92" s="3420"/>
      <c r="M92" s="3420"/>
      <c r="N92" s="3420"/>
      <c r="O92" s="3420"/>
      <c r="P92" s="3420"/>
      <c r="Q92" s="3420"/>
      <c r="R92" s="3420"/>
      <c r="S92" s="3420"/>
      <c r="T92" s="3420"/>
      <c r="U92" s="3420"/>
      <c r="V92" s="3420"/>
      <c r="W92" s="3420"/>
      <c r="X92" s="3420"/>
      <c r="Y92" s="3420"/>
      <c r="Z92" s="3420"/>
      <c r="AA92" s="3420"/>
      <c r="AB92" s="3420"/>
      <c r="AC92" s="3420"/>
      <c r="AD92" s="3420"/>
      <c r="AE92" s="3420"/>
      <c r="AF92" s="3420"/>
      <c r="AG92" s="3420"/>
      <c r="AI92" s="3422"/>
    </row>
    <row r="93" spans="1:44" s="1662" customFormat="1" ht="3.75" customHeight="1" thickBot="1">
      <c r="A93" s="1661"/>
      <c r="B93" s="1683"/>
      <c r="C93" s="1683"/>
      <c r="D93" s="1683"/>
      <c r="E93" s="1683"/>
      <c r="F93" s="1683"/>
      <c r="G93" s="1683"/>
      <c r="H93" s="1683"/>
      <c r="I93" s="1683"/>
      <c r="J93" s="1683"/>
      <c r="K93" s="1683"/>
      <c r="L93" s="1683"/>
      <c r="M93" s="1683"/>
      <c r="N93" s="1683"/>
      <c r="O93" s="1683"/>
      <c r="P93" s="1683"/>
      <c r="Q93" s="1683"/>
      <c r="R93" s="1683"/>
      <c r="S93" s="1683"/>
      <c r="T93" s="1683"/>
      <c r="U93" s="1683"/>
      <c r="V93" s="1683"/>
      <c r="W93" s="1683"/>
      <c r="X93" s="1683"/>
      <c r="Y93" s="1683"/>
      <c r="Z93" s="1683"/>
      <c r="AA93" s="1683"/>
      <c r="AB93" s="1683"/>
      <c r="AC93" s="1683"/>
      <c r="AD93" s="1683"/>
      <c r="AE93" s="1683"/>
      <c r="AF93" s="1683"/>
      <c r="AG93" s="1683"/>
      <c r="AI93" s="1684"/>
    </row>
    <row r="94" spans="1:44" s="1662" customFormat="1" ht="12" customHeight="1">
      <c r="A94" s="1661"/>
      <c r="B94" s="3420" t="s">
        <v>1328</v>
      </c>
      <c r="C94" s="3420"/>
      <c r="D94" s="3420"/>
      <c r="E94" s="3420"/>
      <c r="F94" s="3420"/>
      <c r="G94" s="3420"/>
      <c r="H94" s="3420"/>
      <c r="I94" s="3420"/>
      <c r="J94" s="3420"/>
      <c r="K94" s="3420"/>
      <c r="L94" s="3420"/>
      <c r="M94" s="3420"/>
      <c r="N94" s="3420"/>
      <c r="O94" s="3420"/>
      <c r="P94" s="3420"/>
      <c r="Q94" s="3420"/>
      <c r="R94" s="3420"/>
      <c r="S94" s="3420"/>
      <c r="T94" s="3420"/>
      <c r="U94" s="3420"/>
      <c r="V94" s="3420"/>
      <c r="W94" s="3420"/>
      <c r="X94" s="3420"/>
      <c r="Y94" s="3420"/>
      <c r="Z94" s="3420"/>
      <c r="AA94" s="3420"/>
      <c r="AB94" s="3420"/>
      <c r="AC94" s="3420"/>
      <c r="AD94" s="3420"/>
      <c r="AE94" s="3420"/>
      <c r="AF94" s="3420"/>
      <c r="AG94" s="3420"/>
      <c r="AH94" s="1685"/>
      <c r="AI94" s="3421"/>
      <c r="AJ94" s="1685"/>
    </row>
    <row r="95" spans="1:44" s="1662" customFormat="1" ht="9" customHeight="1" thickBot="1">
      <c r="A95" s="1661"/>
      <c r="B95" s="3420"/>
      <c r="C95" s="3420"/>
      <c r="D95" s="3420"/>
      <c r="E95" s="3420"/>
      <c r="F95" s="3420"/>
      <c r="G95" s="3420"/>
      <c r="H95" s="3420"/>
      <c r="I95" s="3420"/>
      <c r="J95" s="3420"/>
      <c r="K95" s="3420"/>
      <c r="L95" s="3420"/>
      <c r="M95" s="3420"/>
      <c r="N95" s="3420"/>
      <c r="O95" s="3420"/>
      <c r="P95" s="3420"/>
      <c r="Q95" s="3420"/>
      <c r="R95" s="3420"/>
      <c r="S95" s="3420"/>
      <c r="T95" s="3420"/>
      <c r="U95" s="3420"/>
      <c r="V95" s="3420"/>
      <c r="W95" s="3420"/>
      <c r="X95" s="3420"/>
      <c r="Y95" s="3420"/>
      <c r="Z95" s="3420"/>
      <c r="AA95" s="3420"/>
      <c r="AB95" s="3420"/>
      <c r="AC95" s="3420"/>
      <c r="AD95" s="3420"/>
      <c r="AE95" s="3420"/>
      <c r="AF95" s="3420"/>
      <c r="AG95" s="3420"/>
      <c r="AI95" s="3422"/>
    </row>
    <row r="96" spans="1:44" s="1662" customFormat="1" ht="3.75" customHeight="1" thickBot="1">
      <c r="A96" s="1661"/>
      <c r="B96" s="1683"/>
      <c r="C96" s="1683"/>
      <c r="D96" s="1683"/>
      <c r="E96" s="1683"/>
      <c r="F96" s="1683"/>
      <c r="G96" s="1683"/>
      <c r="H96" s="1683"/>
      <c r="I96" s="1683"/>
      <c r="J96" s="1683"/>
      <c r="K96" s="1683"/>
      <c r="L96" s="1683"/>
      <c r="M96" s="1683"/>
      <c r="N96" s="1683"/>
      <c r="O96" s="1683"/>
      <c r="P96" s="1683"/>
      <c r="Q96" s="1683"/>
      <c r="R96" s="1683"/>
      <c r="S96" s="1683"/>
      <c r="T96" s="1683"/>
      <c r="U96" s="1683"/>
      <c r="V96" s="1683"/>
      <c r="W96" s="1683"/>
      <c r="X96" s="1683"/>
      <c r="Y96" s="1683"/>
      <c r="Z96" s="1683"/>
      <c r="AA96" s="1683"/>
      <c r="AB96" s="1683"/>
      <c r="AC96" s="1683"/>
      <c r="AD96" s="1683"/>
      <c r="AE96" s="1683"/>
      <c r="AF96" s="1683"/>
      <c r="AG96" s="1665"/>
    </row>
    <row r="97" spans="1:36" s="1662" customFormat="1" ht="5.25" hidden="1" customHeight="1">
      <c r="A97" s="1661"/>
      <c r="B97" s="3420" t="s">
        <v>1329</v>
      </c>
      <c r="C97" s="3420"/>
      <c r="D97" s="3420"/>
      <c r="E97" s="3420"/>
      <c r="F97" s="3420"/>
      <c r="G97" s="3420"/>
      <c r="H97" s="3420"/>
      <c r="I97" s="3420"/>
      <c r="J97" s="3420"/>
      <c r="K97" s="3420"/>
      <c r="L97" s="3420"/>
      <c r="M97" s="3420"/>
      <c r="N97" s="3420"/>
      <c r="O97" s="3420"/>
      <c r="P97" s="3420"/>
      <c r="Q97" s="3420"/>
      <c r="R97" s="3420"/>
      <c r="S97" s="3420"/>
      <c r="T97" s="3420"/>
      <c r="U97" s="3420"/>
      <c r="V97" s="3420"/>
      <c r="W97" s="3420"/>
      <c r="X97" s="3420"/>
      <c r="Y97" s="3420"/>
      <c r="Z97" s="3420"/>
      <c r="AA97" s="3420"/>
      <c r="AB97" s="3420"/>
      <c r="AC97" s="3420"/>
      <c r="AD97" s="3420"/>
      <c r="AE97" s="3420"/>
      <c r="AF97" s="3420"/>
      <c r="AG97" s="3420"/>
      <c r="AH97" s="1685"/>
      <c r="AI97" s="1685"/>
      <c r="AJ97" s="1685"/>
    </row>
    <row r="98" spans="1:36" s="1662" customFormat="1" ht="21.75" customHeight="1" thickBot="1">
      <c r="A98" s="1661"/>
      <c r="B98" s="3420"/>
      <c r="C98" s="3420"/>
      <c r="D98" s="3420"/>
      <c r="E98" s="3420"/>
      <c r="F98" s="3420"/>
      <c r="G98" s="3420"/>
      <c r="H98" s="3420"/>
      <c r="I98" s="3420"/>
      <c r="J98" s="3420"/>
      <c r="K98" s="3420"/>
      <c r="L98" s="3420"/>
      <c r="M98" s="3420"/>
      <c r="N98" s="3420"/>
      <c r="O98" s="3420"/>
      <c r="P98" s="3420"/>
      <c r="Q98" s="3420"/>
      <c r="R98" s="3420"/>
      <c r="S98" s="3420"/>
      <c r="T98" s="3420"/>
      <c r="U98" s="3420"/>
      <c r="V98" s="3420"/>
      <c r="W98" s="3420"/>
      <c r="X98" s="3420"/>
      <c r="Y98" s="3420"/>
      <c r="Z98" s="3420"/>
      <c r="AA98" s="3420"/>
      <c r="AB98" s="3420"/>
      <c r="AC98" s="3420"/>
      <c r="AD98" s="3420"/>
      <c r="AE98" s="3420"/>
      <c r="AF98" s="3420"/>
      <c r="AG98" s="3420"/>
      <c r="AI98" s="1663"/>
    </row>
    <row r="99" spans="1:36" s="1662" customFormat="1" ht="3" customHeight="1" thickBot="1">
      <c r="A99" s="1661"/>
      <c r="B99" s="1679"/>
      <c r="C99" s="1679"/>
      <c r="D99" s="1679"/>
      <c r="E99" s="1679"/>
      <c r="F99" s="1679"/>
      <c r="G99" s="1679"/>
      <c r="H99" s="1679"/>
      <c r="I99" s="1679"/>
      <c r="J99" s="1679"/>
      <c r="K99" s="1679"/>
      <c r="L99" s="1679"/>
      <c r="M99" s="1679"/>
      <c r="N99" s="1679"/>
      <c r="O99" s="1679"/>
      <c r="P99" s="1679"/>
      <c r="Q99" s="1679"/>
      <c r="R99" s="1679"/>
      <c r="S99" s="1679"/>
      <c r="T99" s="1679"/>
      <c r="U99" s="1679"/>
      <c r="V99" s="1679" t="s">
        <v>1314</v>
      </c>
      <c r="W99" s="1679"/>
      <c r="X99" s="1679"/>
      <c r="Y99" s="1679"/>
      <c r="Z99" s="1679"/>
      <c r="AA99" s="1679"/>
      <c r="AB99" s="1679"/>
      <c r="AC99" s="1679"/>
      <c r="AD99" s="1679"/>
      <c r="AE99" s="1679"/>
      <c r="AF99" s="1679"/>
      <c r="AG99" s="1665"/>
    </row>
    <row r="100" spans="1:36" s="1662" customFormat="1" ht="15" customHeight="1" thickBot="1">
      <c r="A100" s="1661"/>
      <c r="B100" s="3420" t="s">
        <v>1319</v>
      </c>
      <c r="C100" s="3420"/>
      <c r="D100" s="3420"/>
      <c r="E100" s="3420"/>
      <c r="F100" s="3420"/>
      <c r="G100" s="3420"/>
      <c r="H100" s="3420"/>
      <c r="I100" s="3420"/>
      <c r="J100" s="3420"/>
      <c r="K100" s="3420"/>
      <c r="L100" s="3420"/>
      <c r="M100" s="3420"/>
      <c r="N100" s="3420"/>
      <c r="O100" s="3420"/>
      <c r="P100" s="3420"/>
      <c r="Q100" s="3420"/>
      <c r="R100" s="3420"/>
      <c r="S100" s="3420"/>
      <c r="T100" s="3420"/>
      <c r="U100" s="3420"/>
      <c r="V100" s="3420"/>
      <c r="W100" s="3420"/>
      <c r="X100" s="3420"/>
      <c r="Y100" s="3420"/>
      <c r="Z100" s="3420"/>
      <c r="AA100" s="3420"/>
      <c r="AB100" s="3420"/>
      <c r="AC100" s="3420"/>
      <c r="AD100" s="3420"/>
      <c r="AE100" s="3420"/>
      <c r="AF100" s="3420"/>
      <c r="AG100" s="3420"/>
      <c r="AH100" s="1685"/>
      <c r="AI100" s="1663"/>
      <c r="AJ100" s="1685"/>
    </row>
    <row r="101" spans="1:36" s="1662" customFormat="1" ht="5.25" customHeight="1">
      <c r="A101" s="1661"/>
      <c r="B101" s="3420"/>
      <c r="C101" s="3420"/>
      <c r="D101" s="3420"/>
      <c r="E101" s="3420"/>
      <c r="F101" s="3420"/>
      <c r="G101" s="3420"/>
      <c r="H101" s="3420"/>
      <c r="I101" s="3420"/>
      <c r="J101" s="3420"/>
      <c r="K101" s="3420"/>
      <c r="L101" s="3420"/>
      <c r="M101" s="3420"/>
      <c r="N101" s="3420"/>
      <c r="O101" s="3420"/>
      <c r="P101" s="3420"/>
      <c r="Q101" s="3420"/>
      <c r="R101" s="3420"/>
      <c r="S101" s="3420"/>
      <c r="T101" s="3420"/>
      <c r="U101" s="3420"/>
      <c r="V101" s="3420"/>
      <c r="W101" s="3420"/>
      <c r="X101" s="3420"/>
      <c r="Y101" s="3420"/>
      <c r="Z101" s="3420"/>
      <c r="AA101" s="3420"/>
      <c r="AB101" s="3420"/>
      <c r="AC101" s="3420"/>
      <c r="AD101" s="3420"/>
      <c r="AE101" s="3420"/>
      <c r="AF101" s="3420"/>
      <c r="AG101" s="3420"/>
    </row>
    <row r="102" spans="1:36" s="1662" customFormat="1" ht="1.5" customHeight="1">
      <c r="A102" s="1661"/>
      <c r="B102" s="1683"/>
      <c r="C102" s="1683"/>
      <c r="D102" s="1683"/>
      <c r="E102" s="1683"/>
      <c r="F102" s="1683"/>
      <c r="G102" s="1683"/>
      <c r="H102" s="1683"/>
      <c r="I102" s="1683"/>
      <c r="J102" s="1683"/>
      <c r="K102" s="1683"/>
      <c r="L102" s="1683"/>
      <c r="M102" s="1683"/>
      <c r="N102" s="1683"/>
      <c r="O102" s="1683"/>
      <c r="P102" s="1683"/>
      <c r="Q102" s="1683"/>
      <c r="R102" s="1683"/>
      <c r="S102" s="1683"/>
      <c r="T102" s="1683"/>
      <c r="U102" s="1683"/>
      <c r="V102" s="1683"/>
      <c r="W102" s="1683"/>
      <c r="X102" s="1683"/>
      <c r="Y102" s="1683"/>
      <c r="Z102" s="1683"/>
      <c r="AA102" s="1683"/>
      <c r="AB102" s="1683"/>
      <c r="AC102" s="1683"/>
      <c r="AD102" s="1683"/>
      <c r="AE102" s="1683"/>
      <c r="AF102" s="1683"/>
      <c r="AG102" s="1665"/>
    </row>
    <row r="103" spans="1:36" s="1662" customFormat="1" ht="5.25" customHeight="1" thickBot="1">
      <c r="A103" s="1661"/>
      <c r="B103" s="3420" t="s">
        <v>1320</v>
      </c>
      <c r="C103" s="3420"/>
      <c r="D103" s="3420"/>
      <c r="E103" s="3420"/>
      <c r="F103" s="3420"/>
      <c r="G103" s="3420"/>
      <c r="H103" s="3420"/>
      <c r="I103" s="3420"/>
      <c r="J103" s="3420"/>
      <c r="K103" s="3420"/>
      <c r="L103" s="3420"/>
      <c r="M103" s="3420"/>
      <c r="N103" s="3420"/>
      <c r="O103" s="3420"/>
      <c r="P103" s="3420"/>
      <c r="Q103" s="3420"/>
      <c r="R103" s="3420"/>
      <c r="S103" s="3420"/>
      <c r="T103" s="3420"/>
      <c r="U103" s="3420"/>
      <c r="V103" s="3420"/>
      <c r="W103" s="3420"/>
      <c r="X103" s="3420"/>
      <c r="Y103" s="3420"/>
      <c r="Z103" s="3420"/>
      <c r="AA103" s="3420"/>
      <c r="AB103" s="3420"/>
      <c r="AC103" s="3420"/>
      <c r="AD103" s="3420"/>
      <c r="AE103" s="3420"/>
      <c r="AF103" s="3420"/>
      <c r="AG103" s="3420"/>
      <c r="AH103" s="1685"/>
      <c r="AI103" s="1685"/>
      <c r="AJ103" s="1685"/>
    </row>
    <row r="104" spans="1:36" s="1662" customFormat="1" ht="19.5" customHeight="1" thickBot="1">
      <c r="A104" s="1661"/>
      <c r="B104" s="3420"/>
      <c r="C104" s="3420"/>
      <c r="D104" s="3420"/>
      <c r="E104" s="3420"/>
      <c r="F104" s="3420"/>
      <c r="G104" s="3420"/>
      <c r="H104" s="3420"/>
      <c r="I104" s="3420"/>
      <c r="J104" s="3420"/>
      <c r="K104" s="3420"/>
      <c r="L104" s="3420"/>
      <c r="M104" s="3420"/>
      <c r="N104" s="3420"/>
      <c r="O104" s="3420"/>
      <c r="P104" s="3420"/>
      <c r="Q104" s="3420"/>
      <c r="R104" s="3420"/>
      <c r="S104" s="3420"/>
      <c r="T104" s="3420"/>
      <c r="U104" s="3420"/>
      <c r="V104" s="3420"/>
      <c r="W104" s="3420"/>
      <c r="X104" s="3420"/>
      <c r="Y104" s="3420"/>
      <c r="Z104" s="3420"/>
      <c r="AA104" s="3420"/>
      <c r="AB104" s="3420"/>
      <c r="AC104" s="3420"/>
      <c r="AD104" s="3420"/>
      <c r="AE104" s="3420"/>
      <c r="AF104" s="3420"/>
      <c r="AG104" s="3420"/>
      <c r="AI104" s="1663"/>
    </row>
    <row r="105" spans="1:36" s="1662" customFormat="1" ht="6" customHeight="1" thickBot="1">
      <c r="A105" s="1661"/>
      <c r="B105" s="1665"/>
      <c r="C105" s="1665"/>
      <c r="D105" s="1665"/>
      <c r="E105" s="1665"/>
      <c r="F105" s="1665"/>
      <c r="G105" s="1665"/>
      <c r="H105" s="1665"/>
      <c r="I105" s="1665"/>
      <c r="J105" s="1665"/>
      <c r="K105" s="1665"/>
      <c r="L105" s="1665"/>
      <c r="M105" s="1665"/>
      <c r="N105" s="1665"/>
      <c r="O105" s="1665"/>
      <c r="P105" s="1665"/>
      <c r="Q105" s="1665"/>
      <c r="R105" s="1665"/>
      <c r="S105" s="1665"/>
      <c r="T105" s="1665"/>
      <c r="U105" s="1665"/>
      <c r="V105" s="1665"/>
      <c r="W105" s="1665"/>
      <c r="X105" s="1665"/>
      <c r="Y105" s="1665"/>
      <c r="Z105" s="1665"/>
      <c r="AA105" s="1665"/>
      <c r="AB105" s="1665"/>
      <c r="AC105" s="1665"/>
      <c r="AD105" s="1665"/>
      <c r="AE105" s="1665"/>
      <c r="AF105" s="1665"/>
      <c r="AG105" s="1665"/>
    </row>
    <row r="106" spans="1:36" s="1662" customFormat="1" ht="11.25" customHeight="1">
      <c r="A106" s="1661"/>
      <c r="B106" s="3420" t="s">
        <v>1321</v>
      </c>
      <c r="C106" s="3420"/>
      <c r="D106" s="3420"/>
      <c r="E106" s="3420"/>
      <c r="F106" s="3420"/>
      <c r="G106" s="3420"/>
      <c r="H106" s="3420"/>
      <c r="I106" s="3420"/>
      <c r="J106" s="3420"/>
      <c r="K106" s="3420"/>
      <c r="L106" s="3420"/>
      <c r="M106" s="3420"/>
      <c r="N106" s="3420"/>
      <c r="O106" s="3420"/>
      <c r="P106" s="3420"/>
      <c r="Q106" s="3420"/>
      <c r="R106" s="3420"/>
      <c r="S106" s="3420"/>
      <c r="T106" s="3420"/>
      <c r="U106" s="3420"/>
      <c r="V106" s="3420"/>
      <c r="W106" s="3420"/>
      <c r="X106" s="3420"/>
      <c r="Y106" s="3420"/>
      <c r="Z106" s="3420"/>
      <c r="AA106" s="3420"/>
      <c r="AB106" s="3420"/>
      <c r="AC106" s="3420"/>
      <c r="AD106" s="3420"/>
      <c r="AE106" s="3420"/>
      <c r="AF106" s="3420"/>
      <c r="AG106" s="3420"/>
      <c r="AI106" s="3421"/>
    </row>
    <row r="107" spans="1:36" s="1662" customFormat="1" ht="17.25" customHeight="1" thickBot="1">
      <c r="A107" s="1661"/>
      <c r="B107" s="3420"/>
      <c r="C107" s="3420"/>
      <c r="D107" s="3420"/>
      <c r="E107" s="3420"/>
      <c r="F107" s="3420"/>
      <c r="G107" s="3420"/>
      <c r="H107" s="3420"/>
      <c r="I107" s="3420"/>
      <c r="J107" s="3420"/>
      <c r="K107" s="3420"/>
      <c r="L107" s="3420"/>
      <c r="M107" s="3420"/>
      <c r="N107" s="3420"/>
      <c r="O107" s="3420"/>
      <c r="P107" s="3420"/>
      <c r="Q107" s="3420"/>
      <c r="R107" s="3420"/>
      <c r="S107" s="3420"/>
      <c r="T107" s="3420"/>
      <c r="U107" s="3420"/>
      <c r="V107" s="3420"/>
      <c r="W107" s="3420"/>
      <c r="X107" s="3420"/>
      <c r="Y107" s="3420"/>
      <c r="Z107" s="3420"/>
      <c r="AA107" s="3420"/>
      <c r="AB107" s="3420"/>
      <c r="AC107" s="3420"/>
      <c r="AD107" s="3420"/>
      <c r="AE107" s="3420"/>
      <c r="AF107" s="3420"/>
      <c r="AG107" s="3420"/>
      <c r="AH107" s="1685"/>
      <c r="AI107" s="3422"/>
      <c r="AJ107" s="1685"/>
    </row>
    <row r="108" spans="1:36" s="1662" customFormat="1" ht="6" customHeight="1" thickBot="1">
      <c r="A108" s="1661"/>
      <c r="B108" s="1670"/>
      <c r="C108" s="1670"/>
      <c r="D108" s="1670"/>
      <c r="E108" s="1670"/>
      <c r="F108" s="1670"/>
      <c r="G108" s="1670"/>
      <c r="H108" s="1670"/>
      <c r="I108" s="1670"/>
      <c r="J108" s="1670"/>
      <c r="K108" s="1670"/>
      <c r="L108" s="1670"/>
      <c r="M108" s="1670"/>
      <c r="N108" s="1670"/>
      <c r="O108" s="1670"/>
      <c r="P108" s="1670"/>
      <c r="Q108" s="1670"/>
      <c r="R108" s="1670"/>
      <c r="S108" s="1670"/>
      <c r="T108" s="1670"/>
      <c r="U108" s="1670"/>
      <c r="V108" s="1670"/>
      <c r="W108" s="1670"/>
      <c r="X108" s="1670"/>
      <c r="Y108" s="1670"/>
      <c r="Z108" s="1670"/>
      <c r="AA108" s="1670"/>
      <c r="AB108" s="1670"/>
      <c r="AC108" s="1670"/>
      <c r="AD108" s="1670"/>
      <c r="AE108" s="1670"/>
      <c r="AF108" s="1670"/>
      <c r="AG108" s="1670"/>
      <c r="AH108" s="1685"/>
      <c r="AJ108" s="1685"/>
    </row>
    <row r="109" spans="1:36" s="1662" customFormat="1" ht="17.25" customHeight="1" thickBot="1">
      <c r="A109" s="1661"/>
      <c r="B109" s="3420" t="s">
        <v>1322</v>
      </c>
      <c r="C109" s="3420"/>
      <c r="D109" s="3420"/>
      <c r="E109" s="3420"/>
      <c r="F109" s="3420"/>
      <c r="G109" s="3420"/>
      <c r="H109" s="3420"/>
      <c r="I109" s="3420"/>
      <c r="J109" s="3420"/>
      <c r="K109" s="3420"/>
      <c r="L109" s="3420"/>
      <c r="M109" s="3420"/>
      <c r="N109" s="3420"/>
      <c r="O109" s="3420"/>
      <c r="P109" s="3420"/>
      <c r="Q109" s="3420"/>
      <c r="R109" s="3420"/>
      <c r="S109" s="3420"/>
      <c r="T109" s="3420"/>
      <c r="U109" s="3420"/>
      <c r="V109" s="3420"/>
      <c r="W109" s="3420"/>
      <c r="X109" s="3420"/>
      <c r="Y109" s="3420"/>
      <c r="Z109" s="3420"/>
      <c r="AA109" s="3420"/>
      <c r="AB109" s="3420"/>
      <c r="AC109" s="3420"/>
      <c r="AD109" s="3420"/>
      <c r="AE109" s="3420"/>
      <c r="AF109" s="3420"/>
      <c r="AG109" s="3420"/>
      <c r="AI109" s="1663"/>
    </row>
    <row r="110" spans="1:36" s="1662" customFormat="1" ht="5.25" customHeight="1">
      <c r="A110" s="1661"/>
      <c r="B110" s="3420"/>
      <c r="C110" s="3420"/>
      <c r="D110" s="3420"/>
      <c r="E110" s="3420"/>
      <c r="F110" s="3420"/>
      <c r="G110" s="3420"/>
      <c r="H110" s="3420"/>
      <c r="I110" s="3420"/>
      <c r="J110" s="3420"/>
      <c r="K110" s="3420"/>
      <c r="L110" s="3420"/>
      <c r="M110" s="3420"/>
      <c r="N110" s="3420"/>
      <c r="O110" s="3420"/>
      <c r="P110" s="3420"/>
      <c r="Q110" s="3420"/>
      <c r="R110" s="3420"/>
      <c r="S110" s="3420"/>
      <c r="T110" s="3420"/>
      <c r="U110" s="3420"/>
      <c r="V110" s="3420"/>
      <c r="W110" s="3420"/>
      <c r="X110" s="3420"/>
      <c r="Y110" s="3420"/>
      <c r="Z110" s="3420"/>
      <c r="AA110" s="3420"/>
      <c r="AB110" s="3420"/>
      <c r="AC110" s="3420"/>
      <c r="AD110" s="3420"/>
      <c r="AE110" s="3420"/>
      <c r="AF110" s="3420"/>
      <c r="AG110" s="3420"/>
    </row>
    <row r="111" spans="1:36" s="1662" customFormat="1" ht="3" customHeight="1">
      <c r="A111" s="1661"/>
      <c r="B111" s="1686"/>
      <c r="C111" s="1686"/>
      <c r="D111" s="1686"/>
      <c r="E111" s="1686"/>
      <c r="F111" s="1686"/>
      <c r="G111" s="1686"/>
      <c r="H111" s="1686"/>
      <c r="I111" s="1686"/>
      <c r="J111" s="1686"/>
      <c r="K111" s="1686"/>
      <c r="L111" s="1686"/>
      <c r="M111" s="1686"/>
      <c r="N111" s="1686"/>
      <c r="O111" s="1686"/>
      <c r="P111" s="1686"/>
      <c r="Q111" s="1686"/>
      <c r="R111" s="1686"/>
      <c r="S111" s="1686"/>
      <c r="T111" s="1686"/>
      <c r="U111" s="1686"/>
      <c r="V111" s="1686"/>
      <c r="W111" s="1686"/>
      <c r="X111" s="1686"/>
      <c r="Y111" s="1686"/>
      <c r="Z111" s="1686"/>
      <c r="AA111" s="1686"/>
      <c r="AB111" s="1686"/>
      <c r="AC111" s="1686"/>
      <c r="AD111" s="1686"/>
      <c r="AE111" s="1686"/>
      <c r="AF111" s="1686"/>
      <c r="AG111" s="1665"/>
    </row>
    <row r="112" spans="1:36" s="1662" customFormat="1" ht="0.75" customHeight="1" thickBot="1">
      <c r="A112" s="1661"/>
      <c r="B112" s="1665"/>
      <c r="C112" s="1687"/>
      <c r="D112" s="1687"/>
      <c r="E112" s="1687"/>
      <c r="F112" s="1687"/>
      <c r="G112" s="1687"/>
      <c r="H112" s="1687"/>
      <c r="I112" s="1687"/>
      <c r="J112" s="1687"/>
      <c r="K112" s="1687"/>
      <c r="L112" s="1687"/>
      <c r="M112" s="1687"/>
      <c r="N112" s="1687"/>
      <c r="O112" s="1687"/>
      <c r="P112" s="1687"/>
      <c r="Q112" s="1687"/>
      <c r="R112" s="1687"/>
      <c r="S112" s="1687"/>
      <c r="T112" s="1687"/>
      <c r="U112" s="1687"/>
      <c r="V112" s="1687"/>
      <c r="W112" s="1687"/>
      <c r="X112" s="1687"/>
      <c r="Y112" s="1687"/>
      <c r="Z112" s="1687"/>
      <c r="AA112" s="1687"/>
      <c r="AB112" s="1687"/>
      <c r="AC112" s="1687"/>
      <c r="AD112" s="1687"/>
      <c r="AE112" s="1687"/>
      <c r="AF112" s="1687"/>
      <c r="AG112" s="1687"/>
      <c r="AH112" s="1685"/>
      <c r="AJ112" s="1685"/>
    </row>
    <row r="113" spans="1:36" s="1662" customFormat="1" ht="30" customHeight="1" thickBot="1">
      <c r="A113" s="1661"/>
      <c r="B113" s="3420" t="s">
        <v>1330</v>
      </c>
      <c r="C113" s="3420"/>
      <c r="D113" s="3420"/>
      <c r="E113" s="3420"/>
      <c r="F113" s="3420"/>
      <c r="G113" s="3420"/>
      <c r="H113" s="3420"/>
      <c r="I113" s="3420"/>
      <c r="J113" s="3420"/>
      <c r="K113" s="3420"/>
      <c r="L113" s="3420"/>
      <c r="M113" s="3420"/>
      <c r="N113" s="3420"/>
      <c r="O113" s="3420"/>
      <c r="P113" s="3420"/>
      <c r="Q113" s="3420"/>
      <c r="R113" s="3420"/>
      <c r="S113" s="3420"/>
      <c r="T113" s="3420"/>
      <c r="U113" s="3420"/>
      <c r="V113" s="3420"/>
      <c r="W113" s="3420"/>
      <c r="X113" s="3420"/>
      <c r="Y113" s="3420"/>
      <c r="Z113" s="3420"/>
      <c r="AA113" s="3420"/>
      <c r="AB113" s="3420"/>
      <c r="AC113" s="3420"/>
      <c r="AD113" s="3420"/>
      <c r="AE113" s="3420"/>
      <c r="AF113" s="3420"/>
      <c r="AG113" s="3420"/>
      <c r="AH113" s="1685"/>
      <c r="AI113" s="1663"/>
      <c r="AJ113" s="1685"/>
    </row>
    <row r="114" spans="1:36" s="1662" customFormat="1" ht="4.5" customHeight="1" thickBot="1">
      <c r="A114" s="1661"/>
      <c r="B114" s="1665"/>
      <c r="C114" s="1665"/>
      <c r="D114" s="1665"/>
      <c r="E114" s="1665"/>
      <c r="F114" s="1665"/>
      <c r="G114" s="1665"/>
      <c r="H114" s="1665"/>
      <c r="I114" s="1665"/>
      <c r="J114" s="1665"/>
      <c r="K114" s="1665"/>
      <c r="L114" s="1665"/>
      <c r="M114" s="1665"/>
      <c r="N114" s="1665"/>
      <c r="O114" s="1665"/>
      <c r="P114" s="1665"/>
      <c r="Q114" s="1665"/>
      <c r="R114" s="1665"/>
      <c r="S114" s="1665"/>
      <c r="T114" s="1665"/>
      <c r="U114" s="1665"/>
      <c r="V114" s="1665"/>
      <c r="W114" s="1665"/>
      <c r="X114" s="1665"/>
      <c r="Y114" s="1665"/>
      <c r="Z114" s="1665"/>
      <c r="AA114" s="1665"/>
      <c r="AB114" s="1665"/>
      <c r="AC114" s="1665"/>
      <c r="AD114" s="1665"/>
      <c r="AE114" s="1665"/>
      <c r="AF114" s="1665"/>
      <c r="AG114" s="1665"/>
    </row>
    <row r="115" spans="1:36" s="1662" customFormat="1" ht="16.5" customHeight="1">
      <c r="A115" s="1661"/>
      <c r="B115" s="3420" t="s">
        <v>1331</v>
      </c>
      <c r="C115" s="3420"/>
      <c r="D115" s="3420"/>
      <c r="E115" s="3420"/>
      <c r="F115" s="3420"/>
      <c r="G115" s="3420"/>
      <c r="H115" s="3420"/>
      <c r="I115" s="3420"/>
      <c r="J115" s="3420"/>
      <c r="K115" s="3420"/>
      <c r="L115" s="3420"/>
      <c r="M115" s="3420"/>
      <c r="N115" s="3420"/>
      <c r="O115" s="3420"/>
      <c r="P115" s="3420"/>
      <c r="Q115" s="3420"/>
      <c r="R115" s="3420"/>
      <c r="S115" s="3420"/>
      <c r="T115" s="3420"/>
      <c r="U115" s="3420"/>
      <c r="V115" s="3420"/>
      <c r="W115" s="3420"/>
      <c r="X115" s="3420"/>
      <c r="Y115" s="3420"/>
      <c r="Z115" s="3420"/>
      <c r="AA115" s="3420"/>
      <c r="AB115" s="3420"/>
      <c r="AC115" s="3420"/>
      <c r="AD115" s="3420"/>
      <c r="AE115" s="3420"/>
      <c r="AF115" s="3420"/>
      <c r="AG115" s="3420"/>
      <c r="AH115" s="1685"/>
      <c r="AI115" s="3450"/>
      <c r="AJ115" s="1685"/>
    </row>
    <row r="116" spans="1:36" s="1662" customFormat="1" ht="12" customHeight="1" thickBot="1">
      <c r="A116" s="1661"/>
      <c r="B116" s="3420"/>
      <c r="C116" s="3420"/>
      <c r="D116" s="3420"/>
      <c r="E116" s="3420"/>
      <c r="F116" s="3420"/>
      <c r="G116" s="3420"/>
      <c r="H116" s="3420"/>
      <c r="I116" s="3420"/>
      <c r="J116" s="3420"/>
      <c r="K116" s="3420"/>
      <c r="L116" s="3420"/>
      <c r="M116" s="3420"/>
      <c r="N116" s="3420"/>
      <c r="O116" s="3420"/>
      <c r="P116" s="3420"/>
      <c r="Q116" s="3420"/>
      <c r="R116" s="3420"/>
      <c r="S116" s="3420"/>
      <c r="T116" s="3420"/>
      <c r="U116" s="3420"/>
      <c r="V116" s="3420"/>
      <c r="W116" s="3420"/>
      <c r="X116" s="3420"/>
      <c r="Y116" s="3420"/>
      <c r="Z116" s="3420"/>
      <c r="AA116" s="3420"/>
      <c r="AB116" s="3420"/>
      <c r="AC116" s="3420"/>
      <c r="AD116" s="3420"/>
      <c r="AE116" s="3420"/>
      <c r="AF116" s="3420"/>
      <c r="AG116" s="3420"/>
      <c r="AH116" s="1685"/>
      <c r="AI116" s="3451"/>
      <c r="AJ116" s="1685"/>
    </row>
    <row r="117" spans="1:36" s="1662" customFormat="1" ht="20.25" hidden="1" customHeight="1">
      <c r="A117" s="1661"/>
      <c r="B117" s="3420"/>
      <c r="C117" s="3420"/>
      <c r="D117" s="3420"/>
      <c r="E117" s="3420"/>
      <c r="F117" s="3420"/>
      <c r="G117" s="3420"/>
      <c r="H117" s="3420"/>
      <c r="I117" s="3420"/>
      <c r="J117" s="3420"/>
      <c r="K117" s="3420"/>
      <c r="L117" s="3420"/>
      <c r="M117" s="3420"/>
      <c r="N117" s="3420"/>
      <c r="O117" s="3420"/>
      <c r="P117" s="3420"/>
      <c r="Q117" s="3420"/>
      <c r="R117" s="3420"/>
      <c r="S117" s="3420"/>
      <c r="T117" s="3420"/>
      <c r="U117" s="3420"/>
      <c r="V117" s="3420"/>
      <c r="W117" s="3420"/>
      <c r="X117" s="3420"/>
      <c r="Y117" s="3420"/>
      <c r="Z117" s="3420"/>
      <c r="AA117" s="3420"/>
      <c r="AB117" s="3420"/>
      <c r="AC117" s="3420"/>
      <c r="AD117" s="3420"/>
      <c r="AE117" s="3420"/>
      <c r="AF117" s="3420"/>
      <c r="AG117" s="3420"/>
      <c r="AH117" s="1685"/>
      <c r="AI117" s="1685"/>
      <c r="AJ117" s="1685"/>
    </row>
    <row r="118" spans="1:36" s="1662" customFormat="1" ht="2.25" customHeight="1">
      <c r="A118" s="1661"/>
      <c r="B118" s="3420"/>
      <c r="C118" s="3420"/>
      <c r="D118" s="3420"/>
      <c r="E118" s="3420"/>
      <c r="F118" s="3420"/>
      <c r="G118" s="3420"/>
      <c r="H118" s="3420"/>
      <c r="I118" s="3420"/>
      <c r="J118" s="3420"/>
      <c r="K118" s="3420"/>
      <c r="L118" s="3420"/>
      <c r="M118" s="3420"/>
      <c r="N118" s="3420"/>
      <c r="O118" s="3420"/>
      <c r="P118" s="3420"/>
      <c r="Q118" s="3420"/>
      <c r="R118" s="3420"/>
      <c r="S118" s="3420"/>
      <c r="T118" s="3420"/>
      <c r="U118" s="3420"/>
      <c r="V118" s="3420"/>
      <c r="W118" s="3420"/>
      <c r="X118" s="3420"/>
      <c r="Y118" s="3420"/>
      <c r="Z118" s="3420"/>
      <c r="AA118" s="3420"/>
      <c r="AB118" s="3420"/>
      <c r="AC118" s="3420"/>
      <c r="AD118" s="3420"/>
      <c r="AE118" s="3420"/>
      <c r="AF118" s="3420"/>
      <c r="AG118" s="3420"/>
      <c r="AI118" s="1665"/>
    </row>
    <row r="119" spans="1:36" s="1662" customFormat="1" ht="5.25" customHeight="1" thickBot="1">
      <c r="A119" s="1661"/>
      <c r="B119" s="1670"/>
      <c r="C119" s="1670"/>
      <c r="D119" s="1670"/>
      <c r="E119" s="1670"/>
      <c r="F119" s="1670"/>
      <c r="G119" s="1670"/>
      <c r="H119" s="1670"/>
      <c r="I119" s="1670"/>
      <c r="J119" s="1670"/>
      <c r="K119" s="1670"/>
      <c r="L119" s="1670"/>
      <c r="M119" s="1670"/>
      <c r="N119" s="1670"/>
      <c r="O119" s="1670"/>
      <c r="P119" s="1670"/>
      <c r="Q119" s="1670"/>
      <c r="R119" s="1670"/>
      <c r="S119" s="1670"/>
      <c r="T119" s="1670"/>
      <c r="U119" s="1670"/>
      <c r="V119" s="1670"/>
      <c r="W119" s="1670"/>
      <c r="X119" s="1670"/>
      <c r="Y119" s="1670"/>
      <c r="Z119" s="1670"/>
      <c r="AA119" s="1670"/>
      <c r="AB119" s="1670"/>
      <c r="AC119" s="1670"/>
      <c r="AD119" s="1670"/>
      <c r="AE119" s="1670"/>
      <c r="AF119" s="1670"/>
      <c r="AG119" s="1670"/>
      <c r="AI119" s="1665"/>
    </row>
    <row r="120" spans="1:36" s="1662" customFormat="1" ht="33" customHeight="1" thickBot="1">
      <c r="A120" s="1661"/>
      <c r="B120" s="3420" t="s">
        <v>1332</v>
      </c>
      <c r="C120" s="3433"/>
      <c r="D120" s="3433"/>
      <c r="E120" s="3433"/>
      <c r="F120" s="3433"/>
      <c r="G120" s="3433"/>
      <c r="H120" s="3433"/>
      <c r="I120" s="3433"/>
      <c r="J120" s="3433"/>
      <c r="K120" s="3433"/>
      <c r="L120" s="3433"/>
      <c r="M120" s="3433"/>
      <c r="N120" s="3433"/>
      <c r="O120" s="3433"/>
      <c r="P120" s="3433"/>
      <c r="Q120" s="3433"/>
      <c r="R120" s="3433"/>
      <c r="S120" s="3433"/>
      <c r="T120" s="3433"/>
      <c r="U120" s="3433"/>
      <c r="V120" s="3433"/>
      <c r="W120" s="3433"/>
      <c r="X120" s="3433"/>
      <c r="Y120" s="3433"/>
      <c r="Z120" s="3433"/>
      <c r="AA120" s="3433"/>
      <c r="AB120" s="3433"/>
      <c r="AC120" s="3433"/>
      <c r="AD120" s="3433"/>
      <c r="AE120" s="3433"/>
      <c r="AF120" s="3433"/>
      <c r="AG120" s="3433"/>
      <c r="AI120" s="1667"/>
    </row>
    <row r="121" spans="1:36" s="1662" customFormat="1" ht="5.25" customHeight="1" thickBot="1">
      <c r="A121" s="1661"/>
      <c r="B121" s="1670"/>
      <c r="C121" s="1688"/>
      <c r="D121" s="1688"/>
      <c r="E121" s="1688"/>
      <c r="F121" s="1688"/>
      <c r="G121" s="1688"/>
      <c r="H121" s="1688"/>
      <c r="I121" s="1688"/>
      <c r="J121" s="1688"/>
      <c r="K121" s="1688"/>
      <c r="L121" s="1688"/>
      <c r="M121" s="1688"/>
      <c r="N121" s="1688"/>
      <c r="O121" s="1688"/>
      <c r="P121" s="1688"/>
      <c r="Q121" s="1688"/>
      <c r="R121" s="1688"/>
      <c r="S121" s="1688"/>
      <c r="T121" s="1688"/>
      <c r="U121" s="1688"/>
      <c r="V121" s="1688"/>
      <c r="W121" s="1688"/>
      <c r="X121" s="1688"/>
      <c r="Y121" s="1688"/>
      <c r="Z121" s="1688"/>
      <c r="AA121" s="1688"/>
      <c r="AB121" s="1688"/>
      <c r="AC121" s="1688"/>
      <c r="AD121" s="1688"/>
      <c r="AE121" s="1688"/>
      <c r="AF121" s="1688"/>
      <c r="AG121" s="1688"/>
      <c r="AI121" s="1665"/>
    </row>
    <row r="122" spans="1:36" s="1662" customFormat="1" ht="15.75" customHeight="1" thickBot="1">
      <c r="A122" s="1661"/>
      <c r="B122" s="3420" t="s">
        <v>1323</v>
      </c>
      <c r="C122" s="3420"/>
      <c r="D122" s="3420"/>
      <c r="E122" s="3420"/>
      <c r="F122" s="3420"/>
      <c r="G122" s="3420"/>
      <c r="H122" s="3420"/>
      <c r="I122" s="3420"/>
      <c r="J122" s="3420"/>
      <c r="K122" s="3420"/>
      <c r="L122" s="3420"/>
      <c r="M122" s="3420"/>
      <c r="N122" s="3420"/>
      <c r="O122" s="3420"/>
      <c r="P122" s="3420"/>
      <c r="Q122" s="3420"/>
      <c r="R122" s="3420"/>
      <c r="S122" s="3420"/>
      <c r="T122" s="3420"/>
      <c r="U122" s="3420"/>
      <c r="V122" s="3420"/>
      <c r="W122" s="3420"/>
      <c r="X122" s="3420"/>
      <c r="Y122" s="3420"/>
      <c r="Z122" s="3420"/>
      <c r="AA122" s="3420"/>
      <c r="AB122" s="3420"/>
      <c r="AC122" s="3420"/>
      <c r="AD122" s="3420"/>
      <c r="AE122" s="3420"/>
      <c r="AF122" s="3420"/>
      <c r="AG122" s="3420"/>
      <c r="AH122" s="1666"/>
      <c r="AI122" s="1667"/>
    </row>
    <row r="123" spans="1:36" s="1662" customFormat="1" ht="15" hidden="1" customHeight="1">
      <c r="A123" s="1661"/>
      <c r="B123" s="3420"/>
      <c r="C123" s="3420"/>
      <c r="D123" s="3420"/>
      <c r="E123" s="3420"/>
      <c r="F123" s="3420"/>
      <c r="G123" s="3420"/>
      <c r="H123" s="3420"/>
      <c r="I123" s="3420"/>
      <c r="J123" s="3420"/>
      <c r="K123" s="3420"/>
      <c r="L123" s="3420"/>
      <c r="M123" s="3420"/>
      <c r="N123" s="3420"/>
      <c r="O123" s="3420"/>
      <c r="P123" s="3420"/>
      <c r="Q123" s="3420"/>
      <c r="R123" s="3420"/>
      <c r="S123" s="3420"/>
      <c r="T123" s="3420"/>
      <c r="U123" s="3420"/>
      <c r="V123" s="3420"/>
      <c r="W123" s="3420"/>
      <c r="X123" s="3420"/>
      <c r="Y123" s="3420"/>
      <c r="Z123" s="3420"/>
      <c r="AA123" s="3420"/>
      <c r="AB123" s="3420"/>
      <c r="AC123" s="3420"/>
      <c r="AD123" s="3420"/>
      <c r="AE123" s="3420"/>
      <c r="AF123" s="3420"/>
      <c r="AG123" s="3420"/>
      <c r="AI123" s="1689"/>
    </row>
    <row r="124" spans="1:36" s="1662" customFormat="1" ht="5.25" customHeight="1" thickBot="1">
      <c r="A124" s="1661"/>
      <c r="B124" s="1665"/>
      <c r="C124" s="1665"/>
      <c r="D124" s="1665"/>
      <c r="E124" s="1665"/>
      <c r="F124" s="1665"/>
      <c r="G124" s="1665"/>
      <c r="H124" s="1665"/>
      <c r="I124" s="1665"/>
      <c r="J124" s="1665"/>
      <c r="K124" s="1665"/>
      <c r="L124" s="1665"/>
      <c r="M124" s="1665"/>
      <c r="N124" s="1665"/>
      <c r="O124" s="1665"/>
      <c r="P124" s="1665"/>
      <c r="Q124" s="1665"/>
      <c r="R124" s="1665"/>
      <c r="S124" s="1665"/>
      <c r="T124" s="1665"/>
      <c r="U124" s="1665"/>
      <c r="V124" s="1665"/>
      <c r="W124" s="1665"/>
      <c r="X124" s="1665"/>
      <c r="Y124" s="1665"/>
      <c r="Z124" s="1665"/>
      <c r="AA124" s="1665"/>
      <c r="AB124" s="1665"/>
      <c r="AC124" s="1665"/>
      <c r="AD124" s="1665"/>
      <c r="AE124" s="1665"/>
      <c r="AF124" s="1665"/>
      <c r="AG124" s="1665"/>
    </row>
    <row r="125" spans="1:36" s="1662" customFormat="1" ht="17.25" customHeight="1" thickBot="1">
      <c r="A125" s="1661"/>
      <c r="B125" s="3420" t="s">
        <v>1324</v>
      </c>
      <c r="C125" s="3420"/>
      <c r="D125" s="3420"/>
      <c r="E125" s="3420"/>
      <c r="F125" s="3420"/>
      <c r="G125" s="3420"/>
      <c r="H125" s="3420"/>
      <c r="I125" s="3420"/>
      <c r="J125" s="3420"/>
      <c r="K125" s="3420"/>
      <c r="L125" s="3420"/>
      <c r="M125" s="3420"/>
      <c r="N125" s="3420"/>
      <c r="O125" s="3420"/>
      <c r="P125" s="3420"/>
      <c r="Q125" s="3420"/>
      <c r="R125" s="3420"/>
      <c r="S125" s="3420"/>
      <c r="T125" s="3420"/>
      <c r="U125" s="3420"/>
      <c r="V125" s="3420"/>
      <c r="W125" s="3420"/>
      <c r="X125" s="3420"/>
      <c r="Y125" s="3420"/>
      <c r="Z125" s="3420"/>
      <c r="AA125" s="3420"/>
      <c r="AB125" s="3420"/>
      <c r="AC125" s="3420"/>
      <c r="AD125" s="3420"/>
      <c r="AE125" s="3420"/>
      <c r="AF125" s="3420"/>
      <c r="AG125" s="3420"/>
      <c r="AH125" s="1685"/>
      <c r="AI125" s="1663"/>
      <c r="AJ125" s="1685"/>
    </row>
    <row r="126" spans="1:36" s="1662" customFormat="1" ht="3" customHeight="1">
      <c r="A126" s="1661"/>
      <c r="B126" s="3420"/>
      <c r="C126" s="3420"/>
      <c r="D126" s="3420"/>
      <c r="E126" s="3420"/>
      <c r="F126" s="3420"/>
      <c r="G126" s="3420"/>
      <c r="H126" s="3420"/>
      <c r="I126" s="3420"/>
      <c r="J126" s="3420"/>
      <c r="K126" s="3420"/>
      <c r="L126" s="3420"/>
      <c r="M126" s="3420"/>
      <c r="N126" s="3420"/>
      <c r="O126" s="3420"/>
      <c r="P126" s="3420"/>
      <c r="Q126" s="3420"/>
      <c r="R126" s="3420"/>
      <c r="S126" s="3420"/>
      <c r="T126" s="3420"/>
      <c r="U126" s="3420"/>
      <c r="V126" s="3420"/>
      <c r="W126" s="3420"/>
      <c r="X126" s="3420"/>
      <c r="Y126" s="3420"/>
      <c r="Z126" s="3420"/>
      <c r="AA126" s="3420"/>
      <c r="AB126" s="3420"/>
      <c r="AC126" s="3420"/>
      <c r="AD126" s="3420"/>
      <c r="AE126" s="3420"/>
      <c r="AF126" s="3420"/>
      <c r="AG126" s="3420"/>
    </row>
    <row r="127" spans="1:36" s="1662" customFormat="1" ht="6" customHeight="1" thickBot="1">
      <c r="A127" s="1661"/>
      <c r="B127" s="1665"/>
      <c r="C127" s="1665"/>
      <c r="D127" s="1665"/>
      <c r="E127" s="1665"/>
      <c r="F127" s="1665"/>
      <c r="G127" s="1665"/>
      <c r="H127" s="1665"/>
      <c r="I127" s="1665"/>
      <c r="J127" s="1665"/>
      <c r="K127" s="1665"/>
      <c r="L127" s="1665"/>
      <c r="M127" s="1665"/>
      <c r="N127" s="1665"/>
      <c r="O127" s="1665"/>
      <c r="P127" s="1665"/>
      <c r="Q127" s="1665"/>
      <c r="R127" s="1665"/>
      <c r="S127" s="1665"/>
      <c r="T127" s="1665"/>
      <c r="U127" s="1665"/>
      <c r="V127" s="1665"/>
      <c r="W127" s="1665"/>
      <c r="X127" s="1665"/>
      <c r="Y127" s="1665"/>
      <c r="Z127" s="1665"/>
      <c r="AA127" s="1665"/>
      <c r="AB127" s="1665"/>
      <c r="AC127" s="1665"/>
      <c r="AD127" s="1665"/>
      <c r="AE127" s="1665"/>
      <c r="AF127" s="1665"/>
      <c r="AG127" s="1665"/>
      <c r="AH127" s="1690"/>
    </row>
    <row r="128" spans="1:36" s="1662" customFormat="1" ht="24.75" customHeight="1" thickBot="1">
      <c r="A128" s="1661"/>
      <c r="B128" s="3420" t="s">
        <v>1325</v>
      </c>
      <c r="C128" s="3420"/>
      <c r="D128" s="3420"/>
      <c r="E128" s="3420"/>
      <c r="F128" s="3420"/>
      <c r="G128" s="3420"/>
      <c r="H128" s="3420"/>
      <c r="I128" s="3420"/>
      <c r="J128" s="3420"/>
      <c r="K128" s="3420"/>
      <c r="L128" s="3420"/>
      <c r="M128" s="3420"/>
      <c r="N128" s="3420"/>
      <c r="O128" s="3420"/>
      <c r="P128" s="3420"/>
      <c r="Q128" s="3420"/>
      <c r="R128" s="3420"/>
      <c r="S128" s="3420"/>
      <c r="T128" s="3420"/>
      <c r="U128" s="3420"/>
      <c r="V128" s="3420"/>
      <c r="W128" s="3420"/>
      <c r="X128" s="3420"/>
      <c r="Y128" s="3420"/>
      <c r="Z128" s="3420"/>
      <c r="AA128" s="3420"/>
      <c r="AB128" s="3420"/>
      <c r="AC128" s="3420"/>
      <c r="AD128" s="3420"/>
      <c r="AE128" s="3420"/>
      <c r="AF128" s="3420"/>
      <c r="AG128" s="3420"/>
      <c r="AH128" s="1685"/>
      <c r="AI128" s="1663"/>
      <c r="AJ128" s="1685"/>
    </row>
    <row r="129" spans="1:53" s="1662" customFormat="1" ht="4.5" customHeight="1">
      <c r="A129" s="1661"/>
      <c r="B129" s="3420"/>
      <c r="C129" s="3420"/>
      <c r="D129" s="3420"/>
      <c r="E129" s="3420"/>
      <c r="F129" s="3420"/>
      <c r="G129" s="3420"/>
      <c r="H129" s="3420"/>
      <c r="I129" s="3420"/>
      <c r="J129" s="3420"/>
      <c r="K129" s="3420"/>
      <c r="L129" s="3420"/>
      <c r="M129" s="3420"/>
      <c r="N129" s="3420"/>
      <c r="O129" s="3420"/>
      <c r="P129" s="3420"/>
      <c r="Q129" s="3420"/>
      <c r="R129" s="3420"/>
      <c r="S129" s="3420"/>
      <c r="T129" s="3420"/>
      <c r="U129" s="3420"/>
      <c r="V129" s="3420"/>
      <c r="W129" s="3420"/>
      <c r="X129" s="3420"/>
      <c r="Y129" s="3420"/>
      <c r="Z129" s="3420"/>
      <c r="AA129" s="3420"/>
      <c r="AB129" s="3420"/>
      <c r="AC129" s="3420"/>
      <c r="AD129" s="3420"/>
      <c r="AE129" s="3420"/>
      <c r="AF129" s="3420"/>
      <c r="AG129" s="3420"/>
    </row>
    <row r="130" spans="1:53" s="1662" customFormat="1" ht="3.6" customHeight="1" thickBot="1">
      <c r="A130" s="1661"/>
      <c r="B130" s="1683"/>
      <c r="C130" s="1683"/>
      <c r="D130" s="1683"/>
      <c r="E130" s="1683"/>
      <c r="F130" s="1683"/>
      <c r="G130" s="1683"/>
      <c r="H130" s="1683"/>
      <c r="I130" s="1683"/>
      <c r="J130" s="1683"/>
      <c r="K130" s="1683"/>
      <c r="L130" s="1683"/>
      <c r="M130" s="1683"/>
      <c r="N130" s="1683"/>
      <c r="O130" s="1683"/>
      <c r="P130" s="1683"/>
      <c r="Q130" s="1683"/>
      <c r="R130" s="1683"/>
      <c r="S130" s="1683"/>
      <c r="T130" s="1683"/>
      <c r="U130" s="1683"/>
      <c r="V130" s="1683"/>
      <c r="W130" s="1683"/>
      <c r="X130" s="1683"/>
      <c r="Y130" s="1683"/>
      <c r="Z130" s="1683"/>
      <c r="AA130" s="1683"/>
      <c r="AB130" s="1683"/>
      <c r="AC130" s="1683"/>
      <c r="AD130" s="1683"/>
      <c r="AE130" s="1683"/>
      <c r="AF130" s="1683"/>
      <c r="AG130" s="1683"/>
      <c r="AH130" s="1690"/>
      <c r="AI130" s="1690"/>
    </row>
    <row r="131" spans="1:53" s="1662" customFormat="1" ht="30.75" customHeight="1" thickBot="1">
      <c r="A131" s="1661"/>
      <c r="B131" s="3452" t="s">
        <v>1326</v>
      </c>
      <c r="C131" s="3452"/>
      <c r="D131" s="3452"/>
      <c r="E131" s="3452"/>
      <c r="F131" s="3452"/>
      <c r="G131" s="3452"/>
      <c r="H131" s="3452"/>
      <c r="I131" s="3452"/>
      <c r="J131" s="3452"/>
      <c r="K131" s="3452"/>
      <c r="L131" s="3452"/>
      <c r="M131" s="3452"/>
      <c r="N131" s="3452"/>
      <c r="O131" s="3452"/>
      <c r="P131" s="3452"/>
      <c r="Q131" s="3452"/>
      <c r="R131" s="3452"/>
      <c r="S131" s="3452"/>
      <c r="T131" s="3452"/>
      <c r="U131" s="3452"/>
      <c r="V131" s="3452"/>
      <c r="W131" s="3452"/>
      <c r="X131" s="3452"/>
      <c r="Y131" s="3452"/>
      <c r="Z131" s="3452"/>
      <c r="AA131" s="3452"/>
      <c r="AB131" s="3452"/>
      <c r="AC131" s="3452"/>
      <c r="AD131" s="3452"/>
      <c r="AE131" s="3452"/>
      <c r="AF131" s="3452"/>
      <c r="AG131" s="3452"/>
      <c r="AH131" s="1690"/>
      <c r="AI131" s="1691"/>
    </row>
    <row r="132" spans="1:53" s="1662" customFormat="1" ht="4.5" customHeight="1" thickBot="1">
      <c r="A132" s="1661"/>
      <c r="B132" s="1683"/>
      <c r="C132" s="1683"/>
      <c r="D132" s="1683"/>
      <c r="E132" s="1683"/>
      <c r="F132" s="1683"/>
      <c r="G132" s="1683"/>
      <c r="H132" s="1683"/>
      <c r="I132" s="1683"/>
      <c r="J132" s="1683"/>
      <c r="K132" s="1683"/>
      <c r="L132" s="1683"/>
      <c r="M132" s="1683"/>
      <c r="N132" s="1683"/>
      <c r="O132" s="1683"/>
      <c r="P132" s="1683"/>
      <c r="Q132" s="1683"/>
      <c r="R132" s="1683"/>
      <c r="S132" s="1683"/>
      <c r="T132" s="1683"/>
      <c r="U132" s="1683"/>
      <c r="V132" s="1683"/>
      <c r="W132" s="1683"/>
      <c r="X132" s="1683"/>
      <c r="Y132" s="1683"/>
      <c r="Z132" s="1683"/>
      <c r="AA132" s="1683"/>
      <c r="AB132" s="1683"/>
      <c r="AC132" s="1683"/>
      <c r="AD132" s="1683"/>
      <c r="AE132" s="1683"/>
      <c r="AF132" s="1683"/>
      <c r="AG132" s="1683"/>
      <c r="AH132" s="1690"/>
      <c r="AI132" s="1677"/>
    </row>
    <row r="133" spans="1:53" s="1662" customFormat="1" ht="29.25" customHeight="1" thickBot="1">
      <c r="A133" s="1661"/>
      <c r="B133" s="3453" t="s">
        <v>1327</v>
      </c>
      <c r="C133" s="3454"/>
      <c r="D133" s="3454"/>
      <c r="E133" s="3454"/>
      <c r="F133" s="3454"/>
      <c r="G133" s="3454"/>
      <c r="H133" s="3454"/>
      <c r="I133" s="3454"/>
      <c r="J133" s="3454"/>
      <c r="K133" s="3454"/>
      <c r="L133" s="3454"/>
      <c r="M133" s="3454"/>
      <c r="N133" s="3454"/>
      <c r="O133" s="3454"/>
      <c r="P133" s="3454"/>
      <c r="Q133" s="3454"/>
      <c r="R133" s="3454"/>
      <c r="S133" s="3454"/>
      <c r="T133" s="3454"/>
      <c r="U133" s="3454"/>
      <c r="V133" s="3454"/>
      <c r="W133" s="3454"/>
      <c r="X133" s="3454"/>
      <c r="Y133" s="3454"/>
      <c r="Z133" s="3454"/>
      <c r="AA133" s="3454"/>
      <c r="AB133" s="3454"/>
      <c r="AC133" s="3454"/>
      <c r="AD133" s="3454"/>
      <c r="AE133" s="3454"/>
      <c r="AF133" s="3454"/>
      <c r="AG133" s="3454"/>
      <c r="AH133" s="1692"/>
      <c r="AI133" s="1667"/>
      <c r="BA133" s="1665"/>
    </row>
    <row r="134" spans="1:53" s="1651" customFormat="1" ht="6" customHeight="1" thickBot="1">
      <c r="A134" s="1646"/>
      <c r="B134" s="1647"/>
      <c r="C134" s="1648"/>
      <c r="D134" s="1648"/>
      <c r="E134" s="1648"/>
      <c r="F134" s="1648"/>
      <c r="G134" s="1648"/>
      <c r="H134" s="1648"/>
      <c r="I134" s="1648"/>
      <c r="J134" s="1648"/>
      <c r="K134" s="1648"/>
      <c r="L134" s="1648"/>
      <c r="M134" s="1648"/>
      <c r="N134" s="1648"/>
      <c r="O134" s="1648"/>
      <c r="P134" s="1648"/>
      <c r="Q134" s="1648"/>
      <c r="R134" s="1648"/>
      <c r="S134" s="1648"/>
      <c r="T134" s="1648"/>
      <c r="U134" s="1648"/>
      <c r="V134" s="1648"/>
      <c r="W134" s="1648"/>
      <c r="X134" s="1648"/>
      <c r="Y134" s="1648"/>
      <c r="Z134" s="1648"/>
      <c r="AA134" s="1648"/>
      <c r="AB134" s="1648"/>
      <c r="AC134" s="1648"/>
      <c r="AD134" s="1648"/>
      <c r="AE134" s="1648"/>
      <c r="AF134" s="1648"/>
      <c r="AG134" s="1648"/>
      <c r="AH134" s="1649"/>
      <c r="AI134" s="1650"/>
      <c r="AJ134" s="1650"/>
      <c r="BA134" s="1652"/>
    </row>
    <row r="135" spans="1:53" ht="18" customHeight="1" thickTop="1" thickBot="1">
      <c r="A135" s="1612"/>
      <c r="B135" s="3455" t="s">
        <v>403</v>
      </c>
      <c r="C135" s="3455"/>
      <c r="D135" s="3455"/>
      <c r="E135" s="3455"/>
      <c r="F135" s="3455"/>
      <c r="G135" s="3455"/>
      <c r="H135" s="3455"/>
      <c r="I135" s="3455"/>
      <c r="J135" s="3455"/>
      <c r="K135" s="3455"/>
      <c r="L135" s="3455"/>
      <c r="M135" s="3455"/>
      <c r="N135" s="3455"/>
      <c r="O135" s="3455"/>
      <c r="P135" s="3455"/>
      <c r="Q135" s="3455"/>
      <c r="R135" s="3455"/>
      <c r="S135" s="3455"/>
      <c r="T135" s="3455"/>
      <c r="U135" s="3455"/>
      <c r="V135" s="3455"/>
      <c r="W135" s="3455"/>
      <c r="X135" s="3455"/>
      <c r="Y135" s="1653"/>
      <c r="Z135" s="1653"/>
      <c r="AA135" s="1653"/>
      <c r="AB135" s="1653"/>
      <c r="AC135" s="1653"/>
      <c r="AD135" s="1653"/>
      <c r="AE135" s="1653"/>
      <c r="AF135" s="1653"/>
      <c r="AG135" s="1653"/>
      <c r="AH135" s="1653"/>
      <c r="AI135" s="1653"/>
      <c r="AJ135" s="1653"/>
    </row>
    <row r="136" spans="1:53" ht="18" customHeight="1" thickBot="1">
      <c r="A136" s="1612"/>
      <c r="B136" s="1654"/>
      <c r="C136" s="1654"/>
      <c r="D136" s="1654"/>
      <c r="E136" s="1654"/>
      <c r="F136" s="1654"/>
      <c r="G136" s="1654"/>
      <c r="H136" s="1654"/>
      <c r="I136" s="1654"/>
      <c r="J136" s="1654"/>
      <c r="K136" s="1654"/>
      <c r="L136" s="1654"/>
      <c r="M136" s="1654"/>
      <c r="N136" s="1654"/>
      <c r="O136" s="1654"/>
      <c r="P136" s="1654"/>
      <c r="Q136" s="1654"/>
      <c r="R136" s="1654"/>
      <c r="S136" s="1654"/>
      <c r="T136" s="1654"/>
      <c r="U136" s="1654"/>
      <c r="V136" s="1654"/>
      <c r="W136" s="1654"/>
      <c r="X136" s="1654"/>
      <c r="Y136" s="1654"/>
      <c r="Z136" s="1654"/>
      <c r="AA136" s="1654"/>
      <c r="AB136" s="1654"/>
      <c r="AC136" s="1654"/>
      <c r="AD136" s="1654"/>
      <c r="AE136" s="1654"/>
      <c r="AF136" s="1654"/>
      <c r="AG136" s="1654"/>
      <c r="AH136" s="1655"/>
      <c r="AI136" s="1656"/>
      <c r="AJ136" s="1655"/>
    </row>
    <row r="137" spans="1:53" ht="18" customHeight="1">
      <c r="A137" s="1612"/>
      <c r="B137" s="1654"/>
      <c r="C137" s="1654"/>
      <c r="D137" s="1654"/>
      <c r="E137" s="1654"/>
      <c r="F137" s="1654"/>
      <c r="G137" s="1654"/>
      <c r="H137" s="1654"/>
      <c r="I137" s="1654"/>
      <c r="J137" s="1654"/>
      <c r="K137" s="1654"/>
      <c r="L137" s="1654"/>
      <c r="M137" s="1654"/>
      <c r="N137" s="1654"/>
      <c r="O137" s="1654"/>
      <c r="P137" s="1654"/>
      <c r="Q137" s="1654"/>
      <c r="R137" s="1654"/>
      <c r="S137" s="1654"/>
      <c r="T137" s="1654"/>
      <c r="U137" s="1654"/>
      <c r="V137" s="1654"/>
      <c r="W137" s="1654"/>
      <c r="X137" s="1654"/>
      <c r="Y137" s="1654"/>
      <c r="Z137" s="1654"/>
      <c r="AA137" s="1654"/>
      <c r="AB137" s="1654"/>
      <c r="AC137" s="1654"/>
      <c r="AD137" s="1654"/>
      <c r="AE137" s="1654"/>
      <c r="AF137" s="1654"/>
      <c r="AG137" s="1657"/>
      <c r="AH137" s="1657"/>
      <c r="AI137" s="1657"/>
      <c r="AJ137" s="1655"/>
    </row>
    <row r="138" spans="1:53" ht="18" customHeight="1">
      <c r="A138" s="1612"/>
      <c r="B138" s="1654"/>
      <c r="C138" s="1654"/>
      <c r="D138" s="1654"/>
      <c r="E138" s="1654"/>
      <c r="F138" s="1654"/>
      <c r="G138" s="1654"/>
      <c r="H138" s="1654"/>
      <c r="I138" s="1654"/>
      <c r="J138" s="1654"/>
      <c r="K138" s="1654"/>
      <c r="L138" s="1654"/>
      <c r="M138" s="1654"/>
      <c r="N138" s="1654"/>
      <c r="O138" s="1654"/>
      <c r="P138" s="1654"/>
      <c r="Q138" s="1654"/>
      <c r="R138" s="1654"/>
      <c r="S138" s="1654"/>
      <c r="T138" s="1654"/>
      <c r="U138" s="1654"/>
      <c r="V138" s="1654"/>
      <c r="W138" s="1654"/>
      <c r="X138" s="1654"/>
      <c r="Y138" s="1654"/>
      <c r="Z138" s="1654"/>
      <c r="AA138" s="1654"/>
      <c r="AB138" s="1654"/>
      <c r="AC138" s="1654"/>
      <c r="AD138" s="1654"/>
      <c r="AE138" s="1654"/>
      <c r="AF138" s="1654"/>
      <c r="AG138" s="1654"/>
      <c r="AH138" s="1658"/>
      <c r="AI138" s="1658"/>
      <c r="AJ138" s="1655"/>
    </row>
    <row r="139" spans="1:53" ht="18" customHeight="1">
      <c r="A139" s="1612"/>
      <c r="B139" s="1654"/>
      <c r="C139" s="1654"/>
      <c r="D139" s="1654"/>
      <c r="E139" s="1654"/>
      <c r="F139" s="1654"/>
      <c r="G139" s="1654"/>
      <c r="H139" s="1654"/>
      <c r="I139" s="1654"/>
      <c r="J139" s="1654"/>
      <c r="K139" s="1654"/>
      <c r="L139" s="1654"/>
      <c r="M139" s="1654"/>
      <c r="N139" s="1654"/>
      <c r="O139" s="1654"/>
      <c r="P139" s="1654"/>
      <c r="Q139" s="1654"/>
      <c r="R139" s="1654"/>
      <c r="S139" s="1654"/>
      <c r="T139" s="1654"/>
      <c r="U139" s="1654"/>
      <c r="V139" s="1654"/>
      <c r="W139" s="1654"/>
      <c r="X139" s="1654"/>
      <c r="Y139" s="1654"/>
      <c r="Z139" s="1654"/>
      <c r="AA139" s="1654"/>
      <c r="AB139" s="1654"/>
      <c r="AC139" s="1654"/>
      <c r="AD139" s="1654"/>
      <c r="AE139" s="1654"/>
      <c r="AF139" s="1654"/>
      <c r="AG139" s="1654"/>
      <c r="AH139" s="1658"/>
      <c r="AI139" s="1658"/>
      <c r="AJ139" s="1655"/>
    </row>
    <row r="140" spans="1:53" ht="18" customHeight="1">
      <c r="A140" s="1612"/>
      <c r="B140" s="1654"/>
      <c r="C140" s="1654"/>
      <c r="D140" s="1654"/>
      <c r="E140" s="1654"/>
      <c r="F140" s="1654"/>
      <c r="G140" s="1654"/>
      <c r="H140" s="1654"/>
      <c r="I140" s="1654"/>
      <c r="J140" s="1654"/>
      <c r="K140" s="1654"/>
      <c r="L140" s="1654"/>
      <c r="M140" s="1654"/>
      <c r="N140" s="1654"/>
      <c r="O140" s="1654"/>
      <c r="P140" s="1654"/>
      <c r="Q140" s="1654"/>
      <c r="R140" s="1654"/>
      <c r="S140" s="1654"/>
      <c r="T140" s="1654"/>
      <c r="U140" s="1654"/>
      <c r="V140" s="1654"/>
      <c r="W140" s="1654"/>
      <c r="X140" s="1654"/>
      <c r="Y140" s="1654"/>
      <c r="Z140" s="1654"/>
      <c r="AA140" s="1654"/>
      <c r="AB140" s="1654"/>
      <c r="AC140" s="1654"/>
      <c r="AD140" s="1654"/>
      <c r="AE140" s="1654"/>
      <c r="AF140" s="1654"/>
      <c r="AG140" s="1654"/>
      <c r="AH140" s="1658"/>
      <c r="AI140" s="1658"/>
      <c r="AJ140" s="1655"/>
    </row>
    <row r="141" spans="1:53" ht="18" customHeight="1">
      <c r="A141" s="1612"/>
      <c r="B141" s="3456" t="s">
        <v>1333</v>
      </c>
      <c r="C141" s="3456"/>
      <c r="D141" s="3456"/>
      <c r="E141" s="3456"/>
      <c r="F141" s="3456"/>
      <c r="G141" s="3456"/>
      <c r="H141" s="3456"/>
      <c r="I141" s="3456"/>
      <c r="J141" s="3456"/>
      <c r="K141" s="3456"/>
      <c r="L141" s="3456"/>
      <c r="M141" s="3456"/>
      <c r="N141" s="3456"/>
      <c r="O141" s="3456"/>
      <c r="P141" s="3456"/>
      <c r="Q141" s="3456"/>
      <c r="R141" s="3456"/>
      <c r="S141" s="3456"/>
      <c r="T141" s="3456"/>
      <c r="U141" s="3456"/>
      <c r="V141" s="3456"/>
      <c r="W141" s="3456"/>
      <c r="X141" s="1694"/>
      <c r="Y141" s="1693"/>
      <c r="Z141" s="1693"/>
      <c r="AA141" s="1693"/>
      <c r="AB141" s="1693"/>
      <c r="AC141" s="1693"/>
      <c r="AD141" s="1693"/>
      <c r="AE141" s="1693"/>
      <c r="AF141" s="1693"/>
      <c r="AG141" s="1693"/>
      <c r="AH141" s="1693"/>
      <c r="AI141" s="1693"/>
      <c r="AJ141" s="1655"/>
    </row>
    <row r="142" spans="1:53" ht="18" customHeight="1">
      <c r="A142" s="1612"/>
      <c r="B142" s="1654"/>
      <c r="C142" s="1654"/>
      <c r="D142" s="1654"/>
      <c r="E142" s="1654"/>
      <c r="F142" s="1654"/>
      <c r="G142" s="1654"/>
      <c r="H142" s="1654"/>
      <c r="I142" s="1654"/>
      <c r="J142" s="1654"/>
      <c r="K142" s="1654"/>
      <c r="L142" s="1654"/>
      <c r="M142" s="1654"/>
      <c r="N142" s="1654"/>
      <c r="O142" s="1654"/>
      <c r="P142" s="1654"/>
      <c r="Q142" s="1654"/>
      <c r="R142" s="1654"/>
      <c r="S142" s="1654"/>
      <c r="T142" s="1654"/>
      <c r="U142" s="1654"/>
      <c r="V142" s="1654"/>
      <c r="W142" s="1654"/>
      <c r="X142" s="1654"/>
      <c r="Y142" s="1654"/>
      <c r="Z142" s="1654"/>
      <c r="AA142" s="1654"/>
      <c r="AB142" s="1654"/>
      <c r="AC142" s="1654"/>
      <c r="AD142" s="1654"/>
      <c r="AE142" s="1654"/>
      <c r="AF142" s="1654"/>
      <c r="AG142" s="1654"/>
      <c r="AH142" s="1657"/>
      <c r="AI142" s="1657"/>
      <c r="AJ142" s="1655"/>
    </row>
    <row r="143" spans="1:53" ht="18" customHeight="1">
      <c r="A143" s="1612"/>
      <c r="B143" s="1654"/>
      <c r="C143" s="1654"/>
      <c r="D143" s="1654"/>
      <c r="E143" s="1654"/>
      <c r="F143" s="1654"/>
      <c r="G143" s="1654"/>
      <c r="H143" s="1654"/>
      <c r="I143" s="1654"/>
      <c r="J143" s="1654"/>
      <c r="K143" s="1654"/>
      <c r="L143" s="1654"/>
      <c r="M143" s="1654"/>
      <c r="N143" s="1654"/>
      <c r="O143" s="1654"/>
      <c r="P143" s="1654"/>
      <c r="Q143" s="1654"/>
      <c r="R143" s="1654"/>
      <c r="S143" s="1654"/>
      <c r="T143" s="1654"/>
      <c r="U143" s="1654"/>
      <c r="V143" s="1654"/>
      <c r="W143" s="1654"/>
      <c r="X143" s="1654"/>
      <c r="Y143" s="1654"/>
      <c r="Z143" s="1654"/>
      <c r="AA143" s="1654"/>
      <c r="AB143" s="1654"/>
      <c r="AC143" s="1654"/>
      <c r="AD143" s="1654"/>
      <c r="AE143" s="1654"/>
      <c r="AF143" s="1654"/>
      <c r="AG143" s="1654"/>
      <c r="AH143" s="1657"/>
      <c r="AI143" s="1657"/>
      <c r="AJ143" s="1655"/>
    </row>
    <row r="144" spans="1:53" ht="18" customHeight="1">
      <c r="A144" s="1612"/>
      <c r="B144" s="1654"/>
      <c r="C144" s="1654"/>
      <c r="D144" s="1654"/>
      <c r="E144" s="1654"/>
      <c r="F144" s="1654"/>
      <c r="G144" s="1654"/>
      <c r="H144" s="1654"/>
      <c r="I144" s="1654"/>
      <c r="J144" s="1654"/>
      <c r="K144" s="1654"/>
      <c r="L144" s="1654"/>
      <c r="M144" s="1654"/>
      <c r="N144" s="1654"/>
      <c r="O144" s="1654"/>
      <c r="P144" s="1654"/>
      <c r="Q144" s="1654"/>
      <c r="R144" s="1654"/>
      <c r="S144" s="1654"/>
      <c r="T144" s="1654"/>
      <c r="U144" s="1654"/>
      <c r="V144" s="1654"/>
      <c r="W144" s="1654"/>
      <c r="X144" s="1654"/>
      <c r="Y144" s="1654"/>
      <c r="Z144" s="1654"/>
      <c r="AA144" s="1654"/>
      <c r="AB144" s="1654"/>
      <c r="AC144" s="1654"/>
      <c r="AD144" s="1654"/>
      <c r="AE144" s="1654"/>
      <c r="AF144" s="1654"/>
      <c r="AG144" s="1654"/>
      <c r="AH144" s="1657"/>
      <c r="AI144" s="1657"/>
      <c r="AJ144" s="1655"/>
    </row>
    <row r="145" spans="1:36" ht="18" customHeight="1">
      <c r="A145" s="1612"/>
      <c r="B145" s="1654"/>
      <c r="C145" s="1654"/>
      <c r="D145" s="1654"/>
      <c r="E145" s="1654"/>
      <c r="F145" s="1654"/>
      <c r="G145" s="1654"/>
      <c r="H145" s="1654"/>
      <c r="I145" s="1654"/>
      <c r="J145" s="1654"/>
      <c r="K145" s="1654"/>
      <c r="L145" s="1654"/>
      <c r="M145" s="1654"/>
      <c r="N145" s="1654"/>
      <c r="O145" s="1654"/>
      <c r="P145" s="1654"/>
      <c r="Q145" s="1654"/>
      <c r="R145" s="1654"/>
      <c r="S145" s="1654"/>
      <c r="T145" s="1654"/>
      <c r="U145" s="1654"/>
      <c r="V145" s="1654"/>
      <c r="W145" s="1654"/>
      <c r="X145" s="1654"/>
      <c r="Y145" s="1654"/>
      <c r="Z145" s="1654"/>
      <c r="AA145" s="1654"/>
      <c r="AB145" s="1654"/>
      <c r="AC145" s="1654"/>
      <c r="AD145" s="1654"/>
      <c r="AE145" s="1654"/>
      <c r="AF145" s="1654"/>
      <c r="AG145" s="1654"/>
      <c r="AH145" s="1657"/>
      <c r="AI145" s="1657"/>
      <c r="AJ145" s="1655"/>
    </row>
    <row r="146" spans="1:36" ht="18" customHeight="1">
      <c r="A146" s="1612"/>
      <c r="B146" s="1654"/>
      <c r="C146" s="1654"/>
      <c r="D146" s="1654"/>
      <c r="E146" s="1654"/>
      <c r="F146" s="1654"/>
      <c r="G146" s="1654"/>
      <c r="H146" s="1654"/>
      <c r="I146" s="1654"/>
      <c r="J146" s="1654"/>
      <c r="K146" s="1654"/>
      <c r="L146" s="1654"/>
      <c r="M146" s="1654"/>
      <c r="N146" s="1654"/>
      <c r="O146" s="1654"/>
      <c r="P146" s="1654"/>
      <c r="Q146" s="1654"/>
      <c r="R146" s="1654"/>
      <c r="S146" s="1654"/>
      <c r="T146" s="1654"/>
      <c r="U146" s="1654"/>
      <c r="V146" s="1654"/>
      <c r="W146" s="1654"/>
      <c r="X146" s="1654"/>
      <c r="Y146" s="1654"/>
      <c r="Z146" s="1654"/>
      <c r="AA146" s="1654"/>
      <c r="AB146" s="1654"/>
      <c r="AC146" s="1654"/>
      <c r="AD146" s="1654"/>
      <c r="AE146" s="1654"/>
      <c r="AF146" s="1654"/>
      <c r="AG146" s="1654"/>
      <c r="AH146" s="1658"/>
      <c r="AI146" s="1658"/>
      <c r="AJ146" s="1655"/>
    </row>
    <row r="147" spans="1:36" ht="18" customHeight="1">
      <c r="A147" s="1612"/>
      <c r="B147" s="1654"/>
      <c r="C147" s="1654"/>
      <c r="D147" s="1654"/>
      <c r="E147" s="1654"/>
      <c r="F147" s="1654"/>
      <c r="G147" s="1654"/>
      <c r="H147" s="1654"/>
      <c r="I147" s="1654"/>
      <c r="J147" s="1654"/>
      <c r="K147" s="1654"/>
      <c r="L147" s="1654"/>
      <c r="M147" s="1654"/>
      <c r="N147" s="1654"/>
      <c r="O147" s="1654"/>
      <c r="P147" s="1654"/>
      <c r="Q147" s="1654"/>
      <c r="R147" s="1654"/>
      <c r="S147" s="1654"/>
      <c r="T147" s="1654"/>
      <c r="U147" s="1654"/>
      <c r="V147" s="1654"/>
      <c r="W147" s="1654"/>
      <c r="X147" s="1654"/>
      <c r="Y147" s="1654"/>
      <c r="Z147" s="1654"/>
      <c r="AA147" s="1654"/>
      <c r="AB147" s="1654"/>
      <c r="AC147" s="1654"/>
      <c r="AD147" s="1654"/>
      <c r="AE147" s="1654"/>
      <c r="AF147" s="1654"/>
      <c r="AG147" s="1654"/>
      <c r="AH147" s="1658"/>
      <c r="AI147" s="1658"/>
      <c r="AJ147" s="1655"/>
    </row>
    <row r="148" spans="1:36" ht="18" customHeight="1">
      <c r="A148" s="1612"/>
      <c r="B148" s="1654"/>
      <c r="C148" s="1654"/>
      <c r="D148" s="1654"/>
      <c r="E148" s="1654"/>
      <c r="F148" s="1654"/>
      <c r="G148" s="1654"/>
      <c r="H148" s="1654"/>
      <c r="I148" s="1654"/>
      <c r="J148" s="1654"/>
      <c r="K148" s="1654"/>
      <c r="L148" s="1654"/>
      <c r="M148" s="1654"/>
      <c r="N148" s="1654"/>
      <c r="O148" s="1654"/>
      <c r="P148" s="1654"/>
      <c r="Q148" s="1654"/>
      <c r="R148" s="1654"/>
      <c r="S148" s="1654"/>
      <c r="T148" s="1654"/>
      <c r="U148" s="1654"/>
      <c r="V148" s="1654"/>
      <c r="W148" s="1654"/>
      <c r="X148" s="1654"/>
      <c r="Y148" s="1654"/>
      <c r="Z148" s="1654"/>
      <c r="AA148" s="1654"/>
      <c r="AB148" s="1654"/>
      <c r="AC148" s="1654"/>
      <c r="AD148" s="1654"/>
      <c r="AE148" s="1654"/>
      <c r="AF148" s="1654"/>
      <c r="AG148" s="1654"/>
      <c r="AH148" s="1658"/>
      <c r="AI148" s="1658"/>
      <c r="AJ148" s="1655"/>
    </row>
    <row r="149" spans="1:36" ht="18" customHeight="1">
      <c r="A149" s="1612"/>
      <c r="B149" s="1654"/>
      <c r="C149" s="1654"/>
      <c r="D149" s="1654"/>
      <c r="E149" s="1654"/>
      <c r="F149" s="1654"/>
      <c r="G149" s="1654"/>
      <c r="H149" s="1654"/>
      <c r="I149" s="1654"/>
      <c r="J149" s="1654"/>
      <c r="K149" s="1654"/>
      <c r="L149" s="1654"/>
      <c r="M149" s="1654"/>
      <c r="N149" s="1654"/>
      <c r="O149" s="1654"/>
      <c r="P149" s="1654"/>
      <c r="Q149" s="1654"/>
      <c r="R149" s="1654"/>
      <c r="S149" s="1654"/>
      <c r="T149" s="1654"/>
      <c r="U149" s="1654"/>
      <c r="V149" s="1654"/>
      <c r="W149" s="1654"/>
      <c r="X149" s="1654"/>
      <c r="Y149" s="1654"/>
      <c r="Z149" s="1654"/>
      <c r="AA149" s="1654"/>
      <c r="AB149" s="1654"/>
      <c r="AC149" s="1654"/>
      <c r="AD149" s="1654"/>
      <c r="AE149" s="1654"/>
      <c r="AF149" s="1654"/>
      <c r="AG149" s="1654"/>
      <c r="AH149" s="1657"/>
      <c r="AI149" s="1657"/>
      <c r="AJ149" s="1655"/>
    </row>
    <row r="150" spans="1:36" ht="3" customHeight="1">
      <c r="A150" s="1612"/>
      <c r="B150" s="1655"/>
      <c r="C150" s="1655"/>
      <c r="D150" s="1655"/>
      <c r="E150" s="1655"/>
      <c r="F150" s="1655"/>
      <c r="G150" s="1655"/>
      <c r="H150" s="1655"/>
      <c r="I150" s="1655"/>
      <c r="J150" s="1655"/>
      <c r="K150" s="1655"/>
      <c r="L150" s="1655"/>
      <c r="M150" s="1655"/>
      <c r="N150" s="1655"/>
      <c r="O150" s="1655"/>
      <c r="P150" s="1655"/>
      <c r="Q150" s="1655"/>
      <c r="R150" s="1655"/>
      <c r="S150" s="1655"/>
      <c r="T150" s="1655"/>
      <c r="U150" s="1655"/>
      <c r="V150" s="1655"/>
      <c r="W150" s="1655"/>
      <c r="X150" s="1655"/>
      <c r="Y150" s="1655"/>
      <c r="Z150" s="1655"/>
      <c r="AA150" s="1655"/>
      <c r="AB150" s="1655"/>
      <c r="AC150" s="1655"/>
      <c r="AD150" s="1655"/>
      <c r="AE150" s="1655"/>
      <c r="AF150" s="1655"/>
      <c r="AG150" s="1655"/>
      <c r="AH150" s="1655"/>
      <c r="AI150" s="1655"/>
      <c r="AJ150" s="1655"/>
    </row>
    <row r="151" spans="1:36" ht="18" customHeight="1">
      <c r="A151" s="1613" t="s">
        <v>132</v>
      </c>
      <c r="C151" s="1634"/>
      <c r="D151" s="1634"/>
      <c r="E151" s="1629"/>
      <c r="F151" s="1629"/>
      <c r="G151" s="1629"/>
      <c r="H151" s="1629"/>
      <c r="I151" s="1629"/>
      <c r="J151" s="1629"/>
      <c r="K151" s="1629"/>
      <c r="L151" s="1629"/>
      <c r="M151" s="1629"/>
      <c r="N151" s="1635"/>
      <c r="O151" s="1636"/>
      <c r="P151" s="1636"/>
      <c r="Q151" s="1636"/>
      <c r="R151" s="1637"/>
      <c r="S151" s="1637"/>
      <c r="T151" s="1636"/>
      <c r="U151" s="1636"/>
      <c r="V151" s="1638"/>
      <c r="W151" s="1629"/>
      <c r="X151" s="3438"/>
      <c r="Y151" s="3439"/>
      <c r="Z151" s="3439"/>
      <c r="AA151" s="3439"/>
      <c r="AB151" s="3439"/>
      <c r="AC151" s="3439"/>
      <c r="AD151" s="3439"/>
      <c r="AE151" s="3439"/>
      <c r="AF151" s="3439"/>
      <c r="AG151" s="3439"/>
      <c r="AH151" s="3439"/>
      <c r="AI151" s="3440"/>
    </row>
    <row r="152" spans="1:36" ht="18" customHeight="1">
      <c r="A152" s="1613"/>
      <c r="C152" s="1634"/>
      <c r="D152" s="1634"/>
      <c r="E152" s="1629"/>
      <c r="F152" s="1629"/>
      <c r="G152" s="1629"/>
      <c r="H152" s="1629"/>
      <c r="I152" s="1629"/>
      <c r="J152" s="1629"/>
      <c r="K152" s="1629"/>
      <c r="L152" s="1629"/>
      <c r="M152" s="1629"/>
      <c r="N152" s="3442" t="s">
        <v>41</v>
      </c>
      <c r="O152" s="3442"/>
      <c r="P152" s="3442"/>
      <c r="Q152" s="3442"/>
      <c r="R152" s="3442"/>
      <c r="S152" s="3442"/>
      <c r="T152" s="3442"/>
      <c r="U152" s="3442"/>
      <c r="V152" s="3442"/>
      <c r="W152" s="1629"/>
      <c r="X152" s="3442" t="s">
        <v>255</v>
      </c>
      <c r="Y152" s="3442"/>
      <c r="Z152" s="3442"/>
      <c r="AA152" s="3442"/>
      <c r="AB152" s="3442"/>
      <c r="AC152" s="3442"/>
      <c r="AD152" s="3442"/>
      <c r="AE152" s="3442"/>
      <c r="AF152" s="3442"/>
      <c r="AG152" s="3442"/>
      <c r="AH152" s="3442"/>
      <c r="AI152" s="3442"/>
    </row>
    <row r="153" spans="1:36" ht="18" customHeight="1">
      <c r="A153" s="1613"/>
      <c r="C153" s="1634"/>
      <c r="D153" s="1634"/>
      <c r="E153" s="1629"/>
      <c r="F153" s="1629"/>
      <c r="G153" s="1629"/>
      <c r="H153" s="1629"/>
      <c r="I153" s="1629"/>
      <c r="J153" s="1629"/>
      <c r="K153" s="1629"/>
      <c r="L153" s="1629"/>
      <c r="M153" s="1629"/>
      <c r="N153" s="1644"/>
      <c r="O153" s="1644"/>
      <c r="P153" s="1644"/>
      <c r="Q153" s="1644"/>
      <c r="R153" s="1644"/>
      <c r="S153" s="1644"/>
      <c r="T153" s="1644"/>
      <c r="U153" s="3446"/>
      <c r="V153" s="3447"/>
      <c r="W153" s="3447"/>
      <c r="X153" s="3448"/>
      <c r="Y153" s="1644"/>
      <c r="Z153" s="1644"/>
      <c r="AA153" s="1644"/>
      <c r="AB153" s="1644"/>
      <c r="AC153" s="1644"/>
      <c r="AD153" s="1644"/>
      <c r="AE153" s="1644"/>
      <c r="AF153" s="1644"/>
      <c r="AG153" s="1644"/>
      <c r="AH153" s="1644"/>
      <c r="AI153" s="1644"/>
    </row>
    <row r="154" spans="1:36" ht="18" customHeight="1" thickBot="1">
      <c r="A154" s="1621"/>
      <c r="B154" s="1642"/>
      <c r="C154" s="1642"/>
      <c r="D154" s="1642"/>
      <c r="E154" s="1641"/>
      <c r="F154" s="1641"/>
      <c r="G154" s="1641"/>
      <c r="H154" s="1641"/>
      <c r="I154" s="1641"/>
      <c r="J154" s="1641"/>
      <c r="K154" s="1641"/>
      <c r="L154" s="1641"/>
      <c r="M154" s="1641"/>
      <c r="N154" s="1659"/>
      <c r="O154" s="1659"/>
      <c r="P154" s="1659"/>
      <c r="Q154" s="1659"/>
      <c r="R154" s="1659"/>
      <c r="S154" s="1659"/>
      <c r="T154" s="1659"/>
      <c r="U154" s="1659"/>
      <c r="V154" s="1659"/>
      <c r="W154" s="1660"/>
      <c r="X154" s="1659"/>
      <c r="Y154" s="1659"/>
      <c r="Z154" s="1659"/>
      <c r="AA154" s="1659"/>
      <c r="AB154" s="1659"/>
      <c r="AC154" s="1659"/>
      <c r="AD154" s="1659"/>
      <c r="AE154" s="1659"/>
      <c r="AF154" s="1659"/>
      <c r="AG154" s="1659"/>
      <c r="AH154" s="1659"/>
      <c r="AI154" s="1659"/>
      <c r="AJ154" s="1641"/>
    </row>
    <row r="155" spans="1:36" ht="18" customHeight="1" thickTop="1"/>
  </sheetData>
  <mergeCells count="78">
    <mergeCell ref="U153:X153"/>
    <mergeCell ref="B131:AG131"/>
    <mergeCell ref="B133:AG133"/>
    <mergeCell ref="B135:X135"/>
    <mergeCell ref="X151:AI151"/>
    <mergeCell ref="N152:V152"/>
    <mergeCell ref="X152:AI152"/>
    <mergeCell ref="B141:W141"/>
    <mergeCell ref="B128:AG129"/>
    <mergeCell ref="B100:AG101"/>
    <mergeCell ref="B103:AG104"/>
    <mergeCell ref="B106:AG107"/>
    <mergeCell ref="AI106:AI107"/>
    <mergeCell ref="B109:AG110"/>
    <mergeCell ref="B113:AG113"/>
    <mergeCell ref="B115:AG118"/>
    <mergeCell ref="AI115:AI116"/>
    <mergeCell ref="B120:AG120"/>
    <mergeCell ref="B122:AG123"/>
    <mergeCell ref="B125:AG126"/>
    <mergeCell ref="B97:AG98"/>
    <mergeCell ref="A82:I82"/>
    <mergeCell ref="N83:V83"/>
    <mergeCell ref="X83:AI83"/>
    <mergeCell ref="V84:Z84"/>
    <mergeCell ref="G86:L86"/>
    <mergeCell ref="K87:Z87"/>
    <mergeCell ref="B88:AF88"/>
    <mergeCell ref="B91:AG92"/>
    <mergeCell ref="AI91:AI92"/>
    <mergeCell ref="B94:AG95"/>
    <mergeCell ref="AI94:AI95"/>
    <mergeCell ref="N78:V78"/>
    <mergeCell ref="X78:AI78"/>
    <mergeCell ref="B59:AG60"/>
    <mergeCell ref="B62:AG63"/>
    <mergeCell ref="B64:AG65"/>
    <mergeCell ref="X70:AI70"/>
    <mergeCell ref="N71:V71"/>
    <mergeCell ref="X71:AI71"/>
    <mergeCell ref="A72:H72"/>
    <mergeCell ref="A73:H73"/>
    <mergeCell ref="N73:V73"/>
    <mergeCell ref="X73:AI73"/>
    <mergeCell ref="A77:I77"/>
    <mergeCell ref="B57:AG58"/>
    <mergeCell ref="B33:AG34"/>
    <mergeCell ref="AI33:AI34"/>
    <mergeCell ref="B36:AG37"/>
    <mergeCell ref="B39:AG40"/>
    <mergeCell ref="B41:AG42"/>
    <mergeCell ref="B44:AG44"/>
    <mergeCell ref="B46:AG46"/>
    <mergeCell ref="B47:AI47"/>
    <mergeCell ref="B51:AG51"/>
    <mergeCell ref="B52:AG53"/>
    <mergeCell ref="B54:AG55"/>
    <mergeCell ref="B30:AG31"/>
    <mergeCell ref="AI30:AI31"/>
    <mergeCell ref="R6:V6"/>
    <mergeCell ref="C7:AG7"/>
    <mergeCell ref="B8:AI8"/>
    <mergeCell ref="B9:AI9"/>
    <mergeCell ref="AE11:AF11"/>
    <mergeCell ref="B15:AF15"/>
    <mergeCell ref="B18:AI18"/>
    <mergeCell ref="B19:AG20"/>
    <mergeCell ref="B23:AG23"/>
    <mergeCell ref="B25:AG26"/>
    <mergeCell ref="B27:AG28"/>
    <mergeCell ref="C1:H1"/>
    <mergeCell ref="AD2:AI2"/>
    <mergeCell ref="S3:V3"/>
    <mergeCell ref="B4:C4"/>
    <mergeCell ref="E4:G4"/>
    <mergeCell ref="I4:L4"/>
    <mergeCell ref="S4:V4"/>
    <mergeCell ref="Z4:AI4"/>
  </mergeCells>
  <printOptions gridLinesSet="0"/>
  <pageMargins left="0.25" right="0.25" top="0.75" bottom="0.75" header="0.3" footer="0.3"/>
  <pageSetup paperSize="9" scale="94" fitToHeight="0" orientation="portrait" r:id="rId1"/>
  <rowBreaks count="1" manualBreakCount="1">
    <brk id="85" max="35" man="1"/>
  </rowBreaks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M40"/>
  <sheetViews>
    <sheetView showGridLines="0" view="pageLayout" zoomScale="115" zoomScaleNormal="100" zoomScalePageLayoutView="115" workbookViewId="0">
      <selection activeCell="B32" sqref="B32:FJ32"/>
    </sheetView>
  </sheetViews>
  <sheetFormatPr defaultColWidth="9.109375" defaultRowHeight="13.2"/>
  <cols>
    <col min="1" max="1" width="1.44140625" style="508" customWidth="1"/>
    <col min="2" max="9" width="0.44140625" style="508" customWidth="1"/>
    <col min="10" max="10" width="1" style="508" customWidth="1"/>
    <col min="11" max="26" width="0.44140625" style="508" customWidth="1"/>
    <col min="27" max="27" width="1" style="508" customWidth="1"/>
    <col min="28" max="36" width="0.44140625" style="508" customWidth="1"/>
    <col min="37" max="37" width="1" style="508" customWidth="1"/>
    <col min="38" max="40" width="0.44140625" style="508" customWidth="1"/>
    <col min="41" max="41" width="1" style="508" customWidth="1"/>
    <col min="42" max="52" width="0.44140625" style="508" customWidth="1"/>
    <col min="53" max="53" width="1" style="508" customWidth="1"/>
    <col min="54" max="69" width="0.44140625" style="508" customWidth="1"/>
    <col min="70" max="71" width="1" style="508" customWidth="1"/>
    <col min="72" max="77" width="0.44140625" style="508" customWidth="1"/>
    <col min="78" max="78" width="1" style="508" customWidth="1"/>
    <col min="79" max="159" width="0.44140625" style="508" customWidth="1"/>
    <col min="160" max="160" width="1" style="508" customWidth="1"/>
    <col min="161" max="164" width="0.44140625" style="508" customWidth="1"/>
    <col min="165" max="165" width="1" style="508" customWidth="1"/>
    <col min="166" max="166" width="1.88671875" style="508" customWidth="1"/>
    <col min="167" max="167" width="0.44140625" style="508" customWidth="1"/>
    <col min="168" max="168" width="1" style="508" customWidth="1"/>
    <col min="169" max="171" width="0.44140625" style="508" customWidth="1"/>
    <col min="172" max="172" width="1.44140625" style="508" customWidth="1"/>
    <col min="173" max="174" width="0.44140625" style="508" customWidth="1"/>
    <col min="175" max="175" width="1.44140625" style="508" customWidth="1"/>
    <col min="176" max="177" width="0.44140625" style="508" customWidth="1"/>
    <col min="178" max="179" width="2.44140625" style="508" customWidth="1"/>
    <col min="180" max="180" width="0.44140625" style="508" customWidth="1"/>
    <col min="181" max="181" width="2.109375" style="508" customWidth="1"/>
    <col min="182" max="183" width="2.44140625" style="508" customWidth="1"/>
    <col min="184" max="184" width="7.109375" style="508" customWidth="1"/>
    <col min="185" max="185" width="1.44140625" style="508" customWidth="1"/>
    <col min="186" max="186" width="2.44140625" style="508" customWidth="1"/>
    <col min="187" max="187" width="1.44140625" style="508" customWidth="1"/>
    <col min="188" max="188" width="1" style="508" customWidth="1"/>
    <col min="189" max="189" width="2.44140625" style="508" customWidth="1"/>
    <col min="190" max="190" width="1.44140625" style="508" customWidth="1"/>
    <col min="191" max="191" width="1" style="508" customWidth="1"/>
    <col min="192" max="193" width="2.44140625" style="508" customWidth="1"/>
    <col min="194" max="194" width="1.44140625" style="508" customWidth="1"/>
    <col min="195" max="16384" width="9.109375" style="508"/>
  </cols>
  <sheetData>
    <row r="1" spans="1:194" ht="12.75" customHeight="1">
      <c r="R1" s="3458"/>
      <c r="S1" s="3458"/>
      <c r="T1" s="3457" t="s">
        <v>0</v>
      </c>
      <c r="U1" s="3457"/>
      <c r="V1" s="3457"/>
      <c r="W1" s="3457"/>
      <c r="X1" s="3457"/>
      <c r="Y1" s="3457"/>
      <c r="Z1" s="3457"/>
      <c r="AA1" s="3457"/>
      <c r="AB1" s="3457"/>
      <c r="AC1" s="3457"/>
      <c r="AD1" s="3457"/>
      <c r="AF1" s="3457" t="s">
        <v>1</v>
      </c>
      <c r="AG1" s="3457"/>
      <c r="AH1" s="3457"/>
      <c r="AI1" s="3457"/>
      <c r="AJ1" s="3457"/>
      <c r="AK1" s="3457"/>
      <c r="AL1" s="3457"/>
      <c r="AM1" s="3457"/>
      <c r="AN1" s="3457"/>
      <c r="AO1" s="3457"/>
      <c r="AP1" s="3457"/>
      <c r="AQ1" s="3457"/>
      <c r="AR1" s="3457"/>
      <c r="AS1" s="3457"/>
      <c r="AT1" s="3457"/>
      <c r="AU1" s="3457"/>
      <c r="AV1" s="3458"/>
      <c r="AW1" s="3458"/>
      <c r="AX1" s="3464" t="s">
        <v>2</v>
      </c>
      <c r="AY1" s="3464"/>
      <c r="AZ1" s="3464"/>
      <c r="BA1" s="3464"/>
      <c r="BB1" s="3464"/>
      <c r="BC1" s="3464"/>
      <c r="BD1" s="3464"/>
      <c r="BE1" s="3464"/>
      <c r="BF1" s="3464"/>
      <c r="BG1" s="3464"/>
      <c r="BH1" s="3464"/>
      <c r="BI1" s="3464"/>
      <c r="BJ1" s="3464"/>
      <c r="BK1" s="3464"/>
      <c r="BL1" s="3464"/>
      <c r="BM1" s="3464"/>
      <c r="BN1" s="3464"/>
      <c r="BO1" s="3464"/>
      <c r="BP1" s="509"/>
      <c r="BQ1" s="509"/>
      <c r="CX1" s="509"/>
      <c r="CY1" s="509"/>
      <c r="CZ1" s="509"/>
      <c r="DA1" s="509"/>
      <c r="DB1" s="509"/>
      <c r="DC1" s="509"/>
      <c r="DD1" s="509"/>
      <c r="DE1" s="509"/>
      <c r="DF1" s="509"/>
      <c r="DG1" s="509"/>
      <c r="DH1" s="509"/>
      <c r="DI1" s="509"/>
      <c r="DJ1" s="509"/>
      <c r="DK1" s="509"/>
      <c r="DL1" s="509"/>
      <c r="DM1" s="509"/>
      <c r="DN1" s="509"/>
      <c r="DO1" s="509"/>
      <c r="DP1" s="509"/>
      <c r="DQ1" s="509"/>
      <c r="DR1" s="509"/>
      <c r="DS1" s="509"/>
      <c r="DT1" s="509"/>
      <c r="DU1" s="509"/>
      <c r="DV1" s="509"/>
      <c r="DW1" s="509"/>
      <c r="DX1" s="509"/>
      <c r="DY1" s="509"/>
      <c r="DZ1" s="509"/>
      <c r="EA1" s="509"/>
      <c r="EB1" s="509"/>
      <c r="EC1" s="509"/>
      <c r="ED1" s="509"/>
      <c r="EE1" s="509"/>
      <c r="EF1" s="509"/>
      <c r="EG1" s="509"/>
      <c r="EH1" s="509"/>
      <c r="EI1" s="509"/>
      <c r="EJ1" s="509"/>
      <c r="EK1" s="509"/>
      <c r="EL1" s="509"/>
      <c r="EM1" s="509"/>
      <c r="EN1" s="509"/>
      <c r="EO1" s="509"/>
      <c r="EP1" s="509"/>
      <c r="EQ1" s="509"/>
      <c r="ER1" s="509"/>
      <c r="ES1" s="509"/>
      <c r="ET1" s="509"/>
      <c r="EU1" s="509"/>
      <c r="EV1" s="509"/>
      <c r="EW1" s="509"/>
      <c r="EX1" s="509"/>
      <c r="EY1" s="509"/>
      <c r="EZ1" s="509"/>
      <c r="FA1" s="509"/>
      <c r="FB1" s="509"/>
      <c r="FC1" s="509"/>
      <c r="FD1" s="509"/>
      <c r="FE1" s="509"/>
      <c r="FF1" s="509"/>
      <c r="FG1" s="509"/>
      <c r="FH1" s="509"/>
      <c r="FI1" s="509"/>
      <c r="FJ1" s="509"/>
      <c r="FK1" s="509"/>
      <c r="FL1" s="509"/>
      <c r="FM1" s="509"/>
      <c r="FN1" s="509"/>
      <c r="FO1" s="509"/>
      <c r="FP1" s="509"/>
      <c r="FQ1" s="509"/>
      <c r="FR1" s="509"/>
      <c r="FS1" s="509"/>
      <c r="FT1" s="509"/>
      <c r="FU1" s="509"/>
      <c r="FV1" s="509"/>
      <c r="FW1" s="509"/>
      <c r="FX1" s="509"/>
      <c r="FY1" s="509"/>
      <c r="FZ1" s="3465" t="s">
        <v>3</v>
      </c>
      <c r="GA1" s="3465"/>
      <c r="GB1" s="3465"/>
      <c r="GC1" s="3457" t="s">
        <v>4</v>
      </c>
      <c r="GD1" s="3457"/>
      <c r="GE1" s="3457"/>
      <c r="GF1" s="3457"/>
      <c r="GG1" s="3457"/>
      <c r="GH1" s="3457"/>
      <c r="GI1" s="3457"/>
      <c r="GJ1" s="3457"/>
      <c r="GK1" s="3457"/>
      <c r="GL1" s="3457"/>
    </row>
    <row r="2" spans="1:194" ht="13.5" customHeight="1">
      <c r="R2" s="3458"/>
      <c r="S2" s="3458"/>
      <c r="T2" s="3459"/>
      <c r="U2" s="3460"/>
      <c r="V2" s="3461"/>
      <c r="W2" s="3461"/>
      <c r="X2" s="3461"/>
      <c r="Y2" s="3462"/>
      <c r="Z2" s="3460"/>
      <c r="AA2" s="3461"/>
      <c r="AB2" s="3461"/>
      <c r="AC2" s="3462"/>
      <c r="AD2" s="3463"/>
      <c r="AE2" s="3458"/>
      <c r="AF2" s="3459"/>
      <c r="AG2" s="3460"/>
      <c r="AH2" s="3461"/>
      <c r="AI2" s="3461"/>
      <c r="AJ2" s="3461"/>
      <c r="AK2" s="3462"/>
      <c r="AL2" s="3460"/>
      <c r="AM2" s="3461"/>
      <c r="AN2" s="3461"/>
      <c r="AO2" s="3461"/>
      <c r="AP2" s="3462"/>
      <c r="AQ2" s="3460"/>
      <c r="AR2" s="3461"/>
      <c r="AS2" s="3461"/>
      <c r="AT2" s="3462"/>
      <c r="AU2" s="3463"/>
      <c r="AV2" s="3458"/>
      <c r="AW2" s="3459"/>
      <c r="AX2" s="3460"/>
      <c r="AY2" s="3461"/>
      <c r="AZ2" s="3461"/>
      <c r="BA2" s="3461"/>
      <c r="BB2" s="3462"/>
      <c r="BC2" s="3460"/>
      <c r="BD2" s="3461"/>
      <c r="BE2" s="3461"/>
      <c r="BF2" s="3462"/>
      <c r="BG2" s="3460"/>
      <c r="BH2" s="3461"/>
      <c r="BI2" s="3461"/>
      <c r="BJ2" s="3462"/>
      <c r="BK2" s="3460"/>
      <c r="BL2" s="3461"/>
      <c r="BM2" s="3461"/>
      <c r="BN2" s="3461"/>
      <c r="BO2" s="3462"/>
      <c r="BP2" s="509"/>
      <c r="BQ2" s="509"/>
      <c r="CX2" s="509"/>
      <c r="CY2" s="509"/>
      <c r="CZ2" s="509"/>
      <c r="DA2" s="509"/>
      <c r="DB2" s="509"/>
      <c r="DC2" s="509"/>
      <c r="DD2" s="509"/>
      <c r="DE2" s="509"/>
      <c r="DF2" s="509"/>
      <c r="DG2" s="509"/>
      <c r="DH2" s="509"/>
      <c r="DI2" s="509"/>
      <c r="DJ2" s="509"/>
      <c r="DK2" s="509"/>
      <c r="DL2" s="509"/>
      <c r="DM2" s="509"/>
      <c r="DN2" s="509"/>
      <c r="DO2" s="509"/>
      <c r="DP2" s="509"/>
      <c r="DQ2" s="509"/>
      <c r="DR2" s="509"/>
      <c r="DS2" s="509"/>
      <c r="DT2" s="509"/>
      <c r="DU2" s="509"/>
      <c r="DV2" s="509"/>
      <c r="DW2" s="509"/>
      <c r="DX2" s="509"/>
      <c r="DY2" s="509"/>
      <c r="DZ2" s="509"/>
      <c r="EA2" s="509"/>
      <c r="EB2" s="509"/>
      <c r="EC2" s="509"/>
      <c r="ED2" s="509"/>
      <c r="EE2" s="509"/>
      <c r="EF2" s="509"/>
      <c r="EG2" s="509"/>
      <c r="EH2" s="509"/>
      <c r="EI2" s="509"/>
      <c r="EJ2" s="509"/>
      <c r="EK2" s="509"/>
      <c r="EL2" s="509"/>
      <c r="EM2" s="509"/>
      <c r="EN2" s="509"/>
      <c r="EO2" s="509"/>
      <c r="EP2" s="509"/>
      <c r="EQ2" s="509"/>
      <c r="ER2" s="509"/>
      <c r="ES2" s="509"/>
      <c r="ET2" s="509"/>
      <c r="EU2" s="509"/>
      <c r="EV2" s="509"/>
      <c r="EW2" s="509"/>
      <c r="EX2" s="509"/>
      <c r="EY2" s="509"/>
      <c r="EZ2" s="509"/>
      <c r="FA2" s="509"/>
      <c r="FB2" s="509"/>
      <c r="FC2" s="509"/>
      <c r="FD2" s="509"/>
      <c r="FE2" s="509"/>
      <c r="FF2" s="509"/>
      <c r="FG2" s="509"/>
      <c r="FH2" s="509"/>
      <c r="FI2" s="509"/>
      <c r="FJ2" s="509"/>
      <c r="FK2" s="509"/>
      <c r="FL2" s="509"/>
      <c r="FM2" s="509"/>
      <c r="FN2" s="509"/>
      <c r="FO2" s="509"/>
      <c r="FP2" s="509"/>
      <c r="FQ2" s="509"/>
      <c r="FR2" s="509"/>
      <c r="FS2" s="509"/>
      <c r="FT2" s="509"/>
      <c r="FU2" s="509"/>
      <c r="FV2" s="509"/>
      <c r="FW2" s="509"/>
      <c r="FX2" s="509"/>
      <c r="FY2" s="510"/>
      <c r="FZ2" s="511"/>
      <c r="GA2" s="511"/>
      <c r="GB2" s="3476"/>
      <c r="GC2" s="3477"/>
      <c r="GD2" s="511"/>
      <c r="GE2" s="3460"/>
      <c r="GF2" s="3462"/>
      <c r="GG2" s="511"/>
      <c r="GH2" s="3460"/>
      <c r="GI2" s="3462"/>
      <c r="GJ2" s="511"/>
      <c r="GK2" s="511"/>
    </row>
    <row r="3" spans="1:194" ht="6" customHeight="1">
      <c r="A3" s="509"/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09"/>
      <c r="AK3" s="509"/>
      <c r="AL3" s="509"/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09"/>
      <c r="BC3" s="509"/>
      <c r="BD3" s="509"/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09"/>
      <c r="BT3" s="509"/>
      <c r="BU3" s="509"/>
      <c r="BV3" s="509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09"/>
      <c r="CJ3" s="509"/>
      <c r="CK3" s="509"/>
      <c r="CL3" s="509"/>
      <c r="CM3" s="509"/>
      <c r="CN3" s="509"/>
      <c r="CO3" s="509"/>
      <c r="CP3" s="509"/>
      <c r="CQ3" s="509"/>
      <c r="CR3" s="509"/>
      <c r="CS3" s="509"/>
      <c r="CT3" s="509"/>
      <c r="CU3" s="509"/>
      <c r="CV3" s="509"/>
      <c r="CW3" s="509"/>
      <c r="CX3" s="509"/>
      <c r="CY3" s="509"/>
      <c r="CZ3" s="509"/>
      <c r="DA3" s="509"/>
      <c r="DB3" s="509"/>
      <c r="DC3" s="509"/>
      <c r="DD3" s="509"/>
      <c r="DE3" s="509"/>
      <c r="DF3" s="509"/>
      <c r="DG3" s="509"/>
      <c r="DH3" s="509"/>
      <c r="DI3" s="509"/>
      <c r="DJ3" s="509"/>
      <c r="DK3" s="509"/>
      <c r="DL3" s="509"/>
      <c r="DM3" s="509"/>
      <c r="DN3" s="509"/>
      <c r="DO3" s="509"/>
      <c r="DP3" s="509"/>
      <c r="DQ3" s="509"/>
      <c r="DR3" s="509"/>
      <c r="DS3" s="509"/>
      <c r="DT3" s="509"/>
      <c r="DU3" s="509"/>
      <c r="DV3" s="509"/>
      <c r="DW3" s="509"/>
      <c r="DX3" s="509"/>
      <c r="DY3" s="509"/>
      <c r="DZ3" s="509"/>
      <c r="EA3" s="509"/>
      <c r="EB3" s="509"/>
      <c r="EC3" s="509"/>
      <c r="ED3" s="509"/>
      <c r="EE3" s="509"/>
      <c r="EF3" s="509"/>
      <c r="EG3" s="509"/>
      <c r="EH3" s="509"/>
      <c r="EI3" s="509"/>
      <c r="EJ3" s="509"/>
      <c r="EK3" s="509"/>
      <c r="EL3" s="509"/>
      <c r="EM3" s="509"/>
      <c r="EN3" s="509"/>
      <c r="EO3" s="509"/>
      <c r="EP3" s="509"/>
      <c r="EQ3" s="509"/>
      <c r="ER3" s="509"/>
      <c r="ES3" s="509"/>
      <c r="ET3" s="509"/>
      <c r="EU3" s="509"/>
      <c r="EV3" s="509"/>
      <c r="EW3" s="509"/>
      <c r="EX3" s="509"/>
      <c r="EY3" s="509"/>
      <c r="EZ3" s="509"/>
      <c r="FA3" s="509"/>
      <c r="FB3" s="509"/>
      <c r="FC3" s="509"/>
      <c r="FD3" s="509"/>
      <c r="FE3" s="509"/>
      <c r="FF3" s="509"/>
      <c r="FG3" s="509"/>
      <c r="FH3" s="509"/>
      <c r="FI3" s="509"/>
      <c r="FJ3" s="509"/>
      <c r="FK3" s="509"/>
      <c r="FL3" s="509"/>
      <c r="FM3" s="509"/>
      <c r="FN3" s="509"/>
      <c r="FO3" s="509"/>
      <c r="FP3" s="509"/>
      <c r="FQ3" s="509"/>
      <c r="FR3" s="509"/>
      <c r="FS3" s="509"/>
      <c r="FT3" s="509"/>
      <c r="FU3" s="509"/>
      <c r="FV3" s="509"/>
      <c r="FW3" s="509"/>
      <c r="FX3" s="509"/>
      <c r="FY3" s="509"/>
      <c r="FZ3" s="509"/>
      <c r="GA3" s="509"/>
      <c r="GB3" s="509"/>
      <c r="GC3" s="509"/>
      <c r="GD3" s="509"/>
      <c r="GE3" s="509"/>
      <c r="GF3" s="509"/>
      <c r="GG3" s="509"/>
      <c r="GH3" s="509"/>
      <c r="GI3" s="509"/>
      <c r="GJ3" s="509"/>
      <c r="GK3" s="509"/>
      <c r="GL3" s="509"/>
    </row>
    <row r="4" spans="1:194" ht="12.9" customHeight="1">
      <c r="A4" s="512"/>
      <c r="B4" s="3466" t="s">
        <v>404</v>
      </c>
      <c r="C4" s="3466"/>
      <c r="D4" s="3466"/>
      <c r="E4" s="3466"/>
      <c r="F4" s="3466"/>
      <c r="G4" s="3466"/>
      <c r="H4" s="3466"/>
      <c r="I4" s="3466"/>
      <c r="J4" s="3466"/>
      <c r="K4" s="3466"/>
      <c r="L4" s="3466"/>
      <c r="M4" s="3466"/>
      <c r="N4" s="3466"/>
      <c r="O4" s="3466"/>
      <c r="P4" s="3466"/>
      <c r="Q4" s="3466"/>
      <c r="R4" s="3466"/>
      <c r="S4" s="3466"/>
      <c r="T4" s="3466"/>
      <c r="U4" s="3466"/>
      <c r="V4" s="3466"/>
      <c r="W4" s="3466"/>
      <c r="X4" s="3466"/>
      <c r="Y4" s="3466"/>
      <c r="Z4" s="3466"/>
      <c r="AA4" s="3466"/>
      <c r="AB4" s="3466"/>
      <c r="AC4" s="3466"/>
      <c r="AD4" s="3466"/>
      <c r="AE4" s="3466"/>
      <c r="AF4" s="3466"/>
      <c r="AG4" s="3466"/>
      <c r="AH4" s="3466"/>
      <c r="AI4" s="3466"/>
      <c r="AJ4" s="3466"/>
      <c r="AK4" s="3466"/>
      <c r="AL4" s="3466"/>
      <c r="AM4" s="3466"/>
      <c r="AN4" s="3466"/>
      <c r="AO4" s="3466"/>
      <c r="AP4" s="3466"/>
      <c r="AQ4" s="3466"/>
      <c r="AR4" s="3466"/>
      <c r="AS4" s="3466"/>
      <c r="AT4" s="3466"/>
      <c r="AU4" s="3466"/>
      <c r="AV4" s="3466"/>
      <c r="AW4" s="3466"/>
      <c r="AX4" s="3466"/>
      <c r="AY4" s="3466"/>
      <c r="AZ4" s="3466"/>
      <c r="BA4" s="3466"/>
      <c r="BB4" s="3466"/>
      <c r="BC4" s="3466"/>
      <c r="BD4" s="3466"/>
      <c r="BE4" s="3466"/>
      <c r="BF4" s="3466"/>
      <c r="BG4" s="3466"/>
      <c r="BH4" s="3466"/>
      <c r="BI4" s="3466"/>
      <c r="BJ4" s="3466"/>
      <c r="BK4" s="3466"/>
      <c r="BL4" s="3466"/>
      <c r="BM4" s="3466"/>
      <c r="BN4" s="3466"/>
      <c r="BO4" s="3466"/>
      <c r="BP4" s="3466"/>
      <c r="BQ4" s="3466"/>
      <c r="BR4" s="3466"/>
      <c r="BS4" s="3466"/>
      <c r="BT4" s="3466"/>
      <c r="BU4" s="3466"/>
      <c r="BV4" s="3466"/>
      <c r="BW4" s="3466"/>
      <c r="BX4" s="3466"/>
      <c r="BY4" s="3466"/>
      <c r="BZ4" s="3466"/>
      <c r="CA4" s="3466"/>
      <c r="CB4" s="3466"/>
      <c r="CC4" s="3466"/>
      <c r="CD4" s="3466"/>
      <c r="CE4" s="3466"/>
      <c r="CF4" s="3466"/>
      <c r="CG4" s="3466"/>
      <c r="CH4" s="3466"/>
      <c r="CI4" s="3466"/>
      <c r="CJ4" s="3466"/>
      <c r="CK4" s="3466"/>
      <c r="CL4" s="3466"/>
      <c r="CM4" s="3466"/>
      <c r="CN4" s="3466"/>
      <c r="CO4" s="3466"/>
      <c r="CP4" s="3466"/>
      <c r="CQ4" s="3466"/>
      <c r="CR4" s="3466"/>
      <c r="CS4" s="3466"/>
      <c r="CT4" s="3466"/>
      <c r="CU4" s="3466"/>
      <c r="CV4" s="3466"/>
      <c r="CW4" s="3466"/>
      <c r="CX4" s="3466"/>
      <c r="CY4" s="3466"/>
      <c r="CZ4" s="3466"/>
      <c r="DA4" s="3466"/>
      <c r="DB4" s="3466"/>
      <c r="DC4" s="3466"/>
      <c r="DD4" s="3466"/>
      <c r="DE4" s="3466"/>
      <c r="DF4" s="3466"/>
      <c r="DG4" s="3466"/>
      <c r="DH4" s="3466"/>
      <c r="DI4" s="3466"/>
      <c r="DJ4" s="3466"/>
      <c r="DK4" s="3466"/>
      <c r="DL4" s="3466"/>
      <c r="DM4" s="3466"/>
      <c r="DN4" s="3466"/>
      <c r="DO4" s="3466"/>
      <c r="DP4" s="3466"/>
      <c r="DQ4" s="3466"/>
      <c r="DR4" s="3466"/>
      <c r="DS4" s="3466"/>
      <c r="DT4" s="3466"/>
      <c r="DU4" s="3466"/>
      <c r="DV4" s="3466"/>
      <c r="DW4" s="3466"/>
      <c r="DX4" s="3466"/>
      <c r="DY4" s="3466"/>
      <c r="DZ4" s="3466"/>
      <c r="EA4" s="3466"/>
      <c r="EB4" s="3466"/>
      <c r="EC4" s="3466"/>
      <c r="ED4" s="3466"/>
      <c r="EE4" s="3466"/>
      <c r="EF4" s="3466"/>
      <c r="EG4" s="3466"/>
      <c r="EH4" s="3466"/>
      <c r="EI4" s="3466"/>
      <c r="EJ4" s="3466"/>
      <c r="EK4" s="3466"/>
      <c r="EL4" s="3466"/>
      <c r="EM4" s="3466"/>
      <c r="EN4" s="3466"/>
      <c r="EO4" s="3466"/>
      <c r="EP4" s="3466"/>
      <c r="EQ4" s="3466"/>
      <c r="ER4" s="3466"/>
      <c r="ES4" s="3466"/>
      <c r="ET4" s="3466"/>
      <c r="EU4" s="3466"/>
      <c r="EV4" s="3466"/>
      <c r="EW4" s="3466"/>
      <c r="EX4" s="3466"/>
      <c r="EY4" s="3466"/>
      <c r="EZ4" s="3466"/>
      <c r="FA4" s="3466"/>
      <c r="FB4" s="3466"/>
      <c r="FC4" s="3466"/>
      <c r="FD4" s="3466"/>
      <c r="FE4" s="3466"/>
      <c r="FF4" s="3466"/>
      <c r="FG4" s="3466"/>
      <c r="FH4" s="3466"/>
      <c r="FI4" s="3466"/>
      <c r="FJ4" s="3466"/>
      <c r="FK4" s="3466"/>
      <c r="FL4" s="3466"/>
      <c r="FM4" s="3466"/>
      <c r="FN4" s="3466"/>
      <c r="FO4" s="3466"/>
      <c r="FP4" s="3466"/>
      <c r="FQ4" s="3466"/>
      <c r="FR4" s="3466"/>
      <c r="FS4" s="3466"/>
      <c r="FT4" s="3466"/>
      <c r="FU4" s="3466"/>
      <c r="FV4" s="3466"/>
      <c r="FW4" s="3466"/>
      <c r="FX4" s="3466"/>
      <c r="FY4" s="3466"/>
      <c r="FZ4" s="3466"/>
      <c r="GA4" s="3466"/>
      <c r="GB4" s="3466"/>
      <c r="GC4" s="3466"/>
      <c r="GD4" s="3466"/>
      <c r="GE4" s="3466"/>
      <c r="GF4" s="3467" t="s">
        <v>6</v>
      </c>
      <c r="GG4" s="3467"/>
      <c r="GH4" s="3468"/>
      <c r="GI4" s="3469">
        <v>19</v>
      </c>
      <c r="GJ4" s="3470"/>
      <c r="GK4" s="3471"/>
    </row>
    <row r="5" spans="1:194" ht="9" customHeight="1">
      <c r="B5" s="3472" t="s">
        <v>76</v>
      </c>
      <c r="C5" s="3472"/>
      <c r="D5" s="3472"/>
      <c r="E5" s="3472"/>
      <c r="F5" s="3472"/>
      <c r="G5" s="3472"/>
      <c r="H5" s="3472"/>
      <c r="I5" s="3472"/>
      <c r="J5" s="3472"/>
      <c r="K5" s="3472"/>
      <c r="L5" s="3472"/>
      <c r="M5" s="3472"/>
      <c r="N5" s="3472"/>
      <c r="O5" s="3472"/>
      <c r="P5" s="3472"/>
      <c r="Q5" s="3472"/>
      <c r="R5" s="3472"/>
      <c r="S5" s="3472"/>
      <c r="T5" s="3472"/>
      <c r="U5" s="3472"/>
      <c r="V5" s="3472"/>
      <c r="W5" s="3472"/>
      <c r="X5" s="3472"/>
      <c r="Y5" s="3472"/>
      <c r="Z5" s="3472"/>
      <c r="AA5" s="3472"/>
      <c r="AB5" s="3472"/>
      <c r="AC5" s="3472"/>
      <c r="AD5" s="3472"/>
      <c r="AE5" s="3472"/>
      <c r="AF5" s="3472"/>
      <c r="AG5" s="3472"/>
      <c r="AH5" s="3472"/>
      <c r="AI5" s="3472"/>
      <c r="AJ5" s="3472"/>
      <c r="AK5" s="3472"/>
      <c r="AL5" s="3472"/>
      <c r="AM5" s="3472"/>
      <c r="AN5" s="3472"/>
      <c r="AO5" s="3472"/>
      <c r="AP5" s="3472"/>
      <c r="AQ5" s="3472"/>
      <c r="AR5" s="3472"/>
      <c r="AS5" s="3472"/>
      <c r="AT5" s="3472"/>
      <c r="AU5" s="3472"/>
      <c r="AV5" s="3472"/>
      <c r="AW5" s="3472"/>
      <c r="AX5" s="3472"/>
      <c r="AY5" s="3472"/>
      <c r="AZ5" s="3472"/>
      <c r="BA5" s="3472"/>
      <c r="BB5" s="3472"/>
      <c r="BC5" s="3472"/>
      <c r="BD5" s="3472"/>
      <c r="BE5" s="3472"/>
      <c r="BF5" s="3472"/>
      <c r="BG5" s="3472"/>
      <c r="BH5" s="3472"/>
      <c r="BI5" s="3472"/>
      <c r="BJ5" s="3472"/>
      <c r="BK5" s="3472"/>
      <c r="BL5" s="3472"/>
      <c r="BM5" s="3472"/>
      <c r="BN5" s="3472"/>
      <c r="BO5" s="3472"/>
      <c r="BP5" s="3472"/>
      <c r="BQ5" s="3472"/>
      <c r="BR5" s="3472"/>
      <c r="BS5" s="3472"/>
      <c r="BT5" s="3472"/>
      <c r="BU5" s="3472"/>
      <c r="BV5" s="3472"/>
      <c r="BW5" s="3472"/>
      <c r="BX5" s="3472"/>
      <c r="BY5" s="3472"/>
      <c r="BZ5" s="3472"/>
      <c r="CA5" s="3472"/>
      <c r="CB5" s="3472"/>
      <c r="CC5" s="3472"/>
      <c r="CD5" s="3472"/>
      <c r="CE5" s="3472"/>
      <c r="CF5" s="3472"/>
      <c r="CG5" s="3472"/>
      <c r="CH5" s="3472"/>
      <c r="CI5" s="3472"/>
      <c r="CJ5" s="3472"/>
      <c r="CK5" s="3472"/>
      <c r="CL5" s="3472"/>
      <c r="CM5" s="3472"/>
      <c r="CN5" s="3472"/>
      <c r="CO5" s="3472"/>
      <c r="CP5" s="3472"/>
      <c r="CQ5" s="3472"/>
      <c r="CR5" s="3472"/>
      <c r="CS5" s="3472"/>
      <c r="CT5" s="3472"/>
      <c r="CU5" s="3472"/>
      <c r="CV5" s="3472"/>
      <c r="CW5" s="3472"/>
      <c r="CX5" s="3472"/>
      <c r="CY5" s="3472"/>
      <c r="CZ5" s="3472"/>
      <c r="DA5" s="3472"/>
      <c r="DB5" s="3472"/>
      <c r="DC5" s="3472"/>
      <c r="DD5" s="3472"/>
      <c r="DE5" s="3472"/>
      <c r="DF5" s="3472"/>
      <c r="DG5" s="3472"/>
      <c r="DH5" s="3472"/>
      <c r="DI5" s="3472"/>
      <c r="DJ5" s="3472"/>
      <c r="DK5" s="3472"/>
      <c r="DL5" s="3472"/>
      <c r="DM5" s="3472"/>
      <c r="DN5" s="3472"/>
      <c r="DO5" s="3472"/>
      <c r="DP5" s="3472"/>
      <c r="DQ5" s="3472"/>
      <c r="DR5" s="3472"/>
      <c r="DS5" s="3472"/>
      <c r="DT5" s="3472"/>
      <c r="DU5" s="3472"/>
      <c r="DV5" s="3472"/>
      <c r="DW5" s="3472"/>
      <c r="DX5" s="3472"/>
      <c r="DY5" s="3472"/>
      <c r="DZ5" s="3472"/>
      <c r="EA5" s="3472"/>
      <c r="EB5" s="3472"/>
      <c r="EC5" s="3472"/>
      <c r="ED5" s="3472"/>
      <c r="EE5" s="3472"/>
      <c r="EF5" s="3472"/>
      <c r="EG5" s="3472"/>
      <c r="EH5" s="3472"/>
      <c r="EI5" s="3472"/>
      <c r="EJ5" s="3472"/>
      <c r="EK5" s="3472"/>
      <c r="EL5" s="3472"/>
      <c r="EM5" s="3472"/>
      <c r="EN5" s="3472"/>
      <c r="EO5" s="3472"/>
      <c r="EP5" s="3472"/>
      <c r="EQ5" s="3472"/>
      <c r="ER5" s="3472"/>
      <c r="ES5" s="3472"/>
      <c r="ET5" s="3472"/>
      <c r="EU5" s="3472"/>
      <c r="EV5" s="3472"/>
      <c r="EW5" s="3472"/>
      <c r="EX5" s="3472"/>
      <c r="EY5" s="3472"/>
      <c r="EZ5" s="3472"/>
      <c r="FA5" s="3472"/>
      <c r="FB5" s="3472"/>
      <c r="FC5" s="3472"/>
      <c r="FD5" s="3472"/>
      <c r="FE5" s="3472"/>
      <c r="FF5" s="3472"/>
      <c r="FG5" s="3472"/>
      <c r="FH5" s="3472"/>
      <c r="FI5" s="3472"/>
      <c r="FJ5" s="3472"/>
      <c r="FK5" s="3472"/>
      <c r="FL5" s="3472"/>
      <c r="FM5" s="3472"/>
      <c r="FN5" s="3472"/>
      <c r="FO5" s="3472"/>
      <c r="FP5" s="3472"/>
      <c r="FQ5" s="3472"/>
      <c r="FR5" s="3472"/>
      <c r="FS5" s="3472"/>
      <c r="FT5" s="3472"/>
      <c r="FU5" s="3472"/>
      <c r="FV5" s="3472"/>
      <c r="FW5" s="3472"/>
      <c r="FX5" s="3472"/>
      <c r="FY5" s="3472"/>
      <c r="FZ5" s="3472"/>
      <c r="GA5" s="3472"/>
      <c r="GB5" s="3472"/>
      <c r="GC5" s="3472"/>
      <c r="GD5" s="3472"/>
      <c r="GE5" s="3472"/>
      <c r="GF5" s="3472" t="s">
        <v>8</v>
      </c>
      <c r="GG5" s="3472"/>
      <c r="GH5" s="3472"/>
      <c r="GI5" s="3472"/>
      <c r="GJ5" s="3472"/>
      <c r="GK5" s="3472"/>
    </row>
    <row r="6" spans="1:194" ht="3" customHeight="1">
      <c r="A6" s="3458"/>
      <c r="B6" s="3458"/>
      <c r="C6" s="3458"/>
      <c r="D6" s="3458"/>
      <c r="E6" s="3458"/>
      <c r="F6" s="3458"/>
      <c r="G6" s="3458"/>
      <c r="H6" s="3458"/>
      <c r="I6" s="3458"/>
      <c r="J6" s="3458"/>
      <c r="K6" s="3458"/>
      <c r="L6" s="3458"/>
      <c r="M6" s="3458"/>
      <c r="N6" s="3458"/>
      <c r="O6" s="3458"/>
      <c r="P6" s="3458"/>
      <c r="Q6" s="3458"/>
      <c r="R6" s="3458"/>
      <c r="S6" s="3458"/>
      <c r="T6" s="3458"/>
      <c r="U6" s="3458"/>
      <c r="V6" s="3458"/>
      <c r="W6" s="3458"/>
      <c r="X6" s="3458"/>
      <c r="Y6" s="3458"/>
      <c r="Z6" s="3458"/>
      <c r="AA6" s="3458"/>
      <c r="AB6" s="3458"/>
      <c r="AC6" s="3458"/>
      <c r="AD6" s="3458"/>
      <c r="AE6" s="3458"/>
      <c r="AF6" s="3458"/>
      <c r="AG6" s="3458"/>
      <c r="AH6" s="3458"/>
      <c r="AI6" s="3458"/>
      <c r="AJ6" s="3458"/>
      <c r="AK6" s="3458"/>
      <c r="AL6" s="3458"/>
      <c r="AM6" s="3458"/>
      <c r="AN6" s="3458"/>
      <c r="AO6" s="3458"/>
      <c r="AP6" s="3458"/>
      <c r="AQ6" s="3458"/>
      <c r="AR6" s="3458"/>
      <c r="AS6" s="3458"/>
      <c r="AT6" s="3458"/>
      <c r="AU6" s="3458"/>
      <c r="AV6" s="3458"/>
      <c r="AW6" s="3458"/>
      <c r="AX6" s="3458"/>
      <c r="AY6" s="3458"/>
      <c r="AZ6" s="3458"/>
      <c r="BA6" s="3458"/>
      <c r="BB6" s="3458"/>
      <c r="BC6" s="3458"/>
      <c r="BD6" s="3458"/>
      <c r="BE6" s="3458"/>
      <c r="BF6" s="3458"/>
      <c r="BG6" s="3458"/>
      <c r="BH6" s="3458"/>
      <c r="BI6" s="3458"/>
      <c r="BJ6" s="3458"/>
      <c r="BK6" s="3458"/>
      <c r="BL6" s="3458"/>
      <c r="BM6" s="3458"/>
      <c r="BN6" s="3458"/>
      <c r="BO6" s="3458"/>
      <c r="BP6" s="3458"/>
      <c r="BQ6" s="3458"/>
      <c r="BR6" s="3458"/>
      <c r="BS6" s="3458"/>
      <c r="BT6" s="3458"/>
      <c r="BU6" s="3458"/>
      <c r="BV6" s="3458"/>
      <c r="BW6" s="3458"/>
      <c r="BX6" s="3458"/>
      <c r="BY6" s="3458"/>
      <c r="BZ6" s="3458"/>
      <c r="CA6" s="3458"/>
      <c r="CB6" s="3458"/>
      <c r="CC6" s="3458"/>
      <c r="CD6" s="3458"/>
      <c r="CE6" s="3458"/>
      <c r="CF6" s="3458"/>
      <c r="CG6" s="3458"/>
      <c r="CH6" s="3458"/>
      <c r="CI6" s="3458"/>
      <c r="CJ6" s="3458"/>
      <c r="CK6" s="3458"/>
      <c r="CL6" s="3458"/>
      <c r="CM6" s="3458"/>
      <c r="CN6" s="3458"/>
      <c r="CO6" s="3458"/>
      <c r="CP6" s="3458"/>
      <c r="CQ6" s="3458"/>
      <c r="CR6" s="3458"/>
      <c r="CS6" s="3458"/>
      <c r="CT6" s="3458"/>
      <c r="CU6" s="3458"/>
      <c r="CV6" s="3458"/>
      <c r="CW6" s="3458"/>
      <c r="CX6" s="3458"/>
      <c r="CY6" s="3458"/>
      <c r="CZ6" s="3458"/>
      <c r="DA6" s="3458"/>
      <c r="DB6" s="3458"/>
      <c r="DC6" s="3458"/>
      <c r="DD6" s="3458"/>
      <c r="DE6" s="3458"/>
      <c r="DF6" s="3458"/>
      <c r="DG6" s="3458"/>
      <c r="DH6" s="3458"/>
      <c r="DI6" s="3458"/>
      <c r="DJ6" s="3458"/>
      <c r="DK6" s="3458"/>
      <c r="DL6" s="3458"/>
      <c r="DM6" s="3458"/>
      <c r="DN6" s="3458"/>
      <c r="DO6" s="3458"/>
      <c r="DP6" s="3458"/>
      <c r="DQ6" s="3458"/>
      <c r="DR6" s="3458"/>
      <c r="DS6" s="3458"/>
      <c r="DT6" s="3458"/>
      <c r="DU6" s="3458"/>
      <c r="DV6" s="3458"/>
      <c r="DW6" s="3458"/>
      <c r="DX6" s="3458"/>
      <c r="DY6" s="3458"/>
      <c r="DZ6" s="3458"/>
      <c r="EA6" s="3458"/>
      <c r="EB6" s="3458"/>
      <c r="EC6" s="3458"/>
      <c r="ED6" s="3458"/>
      <c r="EE6" s="3458"/>
      <c r="EF6" s="3458"/>
      <c r="EG6" s="3458"/>
      <c r="EH6" s="3458"/>
      <c r="EI6" s="3458"/>
      <c r="EJ6" s="3458"/>
      <c r="EK6" s="3458"/>
      <c r="EL6" s="3458"/>
      <c r="EM6" s="3458"/>
      <c r="EN6" s="3458"/>
      <c r="EO6" s="3458"/>
      <c r="EP6" s="3458"/>
      <c r="EQ6" s="3458"/>
      <c r="ER6" s="3458"/>
      <c r="ES6" s="3458"/>
      <c r="ET6" s="3458"/>
      <c r="EU6" s="3458"/>
      <c r="EV6" s="3458"/>
      <c r="EW6" s="3458"/>
      <c r="EX6" s="3458"/>
      <c r="EY6" s="3458"/>
      <c r="EZ6" s="3458"/>
      <c r="FA6" s="3458"/>
      <c r="FB6" s="3458"/>
      <c r="FC6" s="3458"/>
      <c r="FD6" s="3458"/>
      <c r="FE6" s="3458"/>
      <c r="FF6" s="3458"/>
      <c r="FG6" s="3458"/>
      <c r="FH6" s="3458"/>
      <c r="FI6" s="3458"/>
      <c r="FJ6" s="3458"/>
      <c r="FK6" s="3458"/>
      <c r="FL6" s="3458"/>
      <c r="FM6" s="3458"/>
      <c r="FN6" s="3458"/>
      <c r="FO6" s="3458"/>
      <c r="FP6" s="3458"/>
      <c r="FQ6" s="3458"/>
      <c r="FR6" s="3458"/>
      <c r="FS6" s="3458"/>
      <c r="FT6" s="3458"/>
      <c r="FU6" s="3458"/>
      <c r="FV6" s="3458"/>
      <c r="FW6" s="3458"/>
      <c r="FX6" s="3458"/>
      <c r="FY6" s="3458"/>
      <c r="FZ6" s="3458"/>
      <c r="GA6" s="3458"/>
      <c r="GB6" s="3458"/>
      <c r="GC6" s="3458"/>
      <c r="GD6" s="3458"/>
      <c r="GE6" s="3458"/>
      <c r="GF6" s="3458"/>
      <c r="GG6" s="3458"/>
      <c r="GH6" s="3458"/>
      <c r="GI6" s="3458"/>
      <c r="GJ6" s="3458"/>
      <c r="GK6" s="3458"/>
      <c r="GL6" s="3458"/>
    </row>
    <row r="7" spans="1:194" ht="15.9" customHeight="1">
      <c r="A7" s="513"/>
      <c r="B7" s="3481" t="s">
        <v>405</v>
      </c>
      <c r="C7" s="3482"/>
      <c r="D7" s="3482"/>
      <c r="E7" s="3482"/>
      <c r="F7" s="3482"/>
      <c r="G7" s="3482"/>
      <c r="H7" s="3483"/>
      <c r="I7" s="3473" t="s">
        <v>406</v>
      </c>
      <c r="J7" s="3474"/>
      <c r="K7" s="3474"/>
      <c r="L7" s="3474"/>
      <c r="M7" s="3474"/>
      <c r="N7" s="3474"/>
      <c r="O7" s="3474"/>
      <c r="P7" s="3474"/>
      <c r="Q7" s="3474"/>
      <c r="R7" s="3474"/>
      <c r="S7" s="3474"/>
      <c r="T7" s="3474"/>
      <c r="U7" s="3474"/>
      <c r="V7" s="3474"/>
      <c r="W7" s="3474"/>
      <c r="X7" s="3474"/>
      <c r="Y7" s="3474"/>
      <c r="Z7" s="3474"/>
      <c r="AA7" s="3474"/>
      <c r="AB7" s="3474"/>
      <c r="AC7" s="3474"/>
      <c r="AD7" s="3474"/>
      <c r="AE7" s="3474"/>
      <c r="AF7" s="3474"/>
      <c r="AG7" s="3474"/>
      <c r="AH7" s="3474"/>
      <c r="AI7" s="3474"/>
      <c r="AJ7" s="3474"/>
      <c r="AK7" s="3474"/>
      <c r="AL7" s="3474"/>
      <c r="AM7" s="3474"/>
      <c r="AN7" s="3474"/>
      <c r="AO7" s="3474"/>
      <c r="AP7" s="3474"/>
      <c r="AQ7" s="3474"/>
      <c r="AR7" s="3474"/>
      <c r="AS7" s="3474"/>
      <c r="AT7" s="3474"/>
      <c r="AU7" s="3474"/>
      <c r="AV7" s="3474"/>
      <c r="AW7" s="3474"/>
      <c r="AX7" s="3474"/>
      <c r="AY7" s="3474"/>
      <c r="AZ7" s="3474"/>
      <c r="BA7" s="3474"/>
      <c r="BB7" s="3474"/>
      <c r="BC7" s="3474"/>
      <c r="BD7" s="3474"/>
      <c r="BE7" s="3474"/>
      <c r="BF7" s="3474"/>
      <c r="BG7" s="3474"/>
      <c r="BH7" s="3474"/>
      <c r="BI7" s="3474"/>
      <c r="BJ7" s="3474"/>
      <c r="BK7" s="3474"/>
      <c r="BL7" s="3474"/>
      <c r="BM7" s="3474"/>
      <c r="BN7" s="3474"/>
      <c r="BO7" s="3474"/>
      <c r="BP7" s="3474"/>
      <c r="BQ7" s="3474"/>
      <c r="BR7" s="3474"/>
      <c r="BS7" s="3474"/>
      <c r="BT7" s="3474"/>
      <c r="BU7" s="3474"/>
      <c r="BV7" s="3474"/>
      <c r="BW7" s="3474"/>
      <c r="BX7" s="3474"/>
      <c r="BY7" s="3474"/>
      <c r="BZ7" s="3474"/>
      <c r="CA7" s="3474"/>
      <c r="CB7" s="3474"/>
      <c r="CC7" s="3474"/>
      <c r="CD7" s="3474"/>
      <c r="CE7" s="3474"/>
      <c r="CF7" s="3474"/>
      <c r="CG7" s="3474"/>
      <c r="CH7" s="3474"/>
      <c r="CI7" s="3474"/>
      <c r="CJ7" s="3474"/>
      <c r="CK7" s="3474"/>
      <c r="CL7" s="3474"/>
      <c r="CM7" s="3474"/>
      <c r="CN7" s="3474"/>
      <c r="CO7" s="3474"/>
      <c r="CP7" s="3474"/>
      <c r="CQ7" s="3474"/>
      <c r="CR7" s="3474"/>
      <c r="CS7" s="3474"/>
      <c r="CT7" s="3474"/>
      <c r="CU7" s="3474"/>
      <c r="CV7" s="3474"/>
      <c r="CW7" s="3474"/>
      <c r="CX7" s="3474"/>
      <c r="CY7" s="3474"/>
      <c r="CZ7" s="3474"/>
      <c r="DA7" s="3474"/>
      <c r="DB7" s="3474"/>
      <c r="DC7" s="3474"/>
      <c r="DD7" s="3474"/>
      <c r="DE7" s="3474"/>
      <c r="DF7" s="3474"/>
      <c r="DG7" s="3474"/>
      <c r="DH7" s="3474"/>
      <c r="DI7" s="3474"/>
      <c r="DJ7" s="3474"/>
      <c r="DK7" s="3475"/>
      <c r="DL7" s="3473" t="s">
        <v>407</v>
      </c>
      <c r="DM7" s="3474"/>
      <c r="DN7" s="3474"/>
      <c r="DO7" s="3474"/>
      <c r="DP7" s="3474"/>
      <c r="DQ7" s="3474"/>
      <c r="DR7" s="3474"/>
      <c r="DS7" s="3474"/>
      <c r="DT7" s="3474"/>
      <c r="DU7" s="3474"/>
      <c r="DV7" s="3474"/>
      <c r="DW7" s="3474"/>
      <c r="DX7" s="3474"/>
      <c r="DY7" s="3474"/>
      <c r="DZ7" s="3474"/>
      <c r="EA7" s="3474"/>
      <c r="EB7" s="3474"/>
      <c r="EC7" s="3474"/>
      <c r="ED7" s="3474"/>
      <c r="EE7" s="3474"/>
      <c r="EF7" s="3474"/>
      <c r="EG7" s="3474"/>
      <c r="EH7" s="3474"/>
      <c r="EI7" s="3474"/>
      <c r="EJ7" s="3474"/>
      <c r="EK7" s="3474"/>
      <c r="EL7" s="3474"/>
      <c r="EM7" s="3474"/>
      <c r="EN7" s="3474"/>
      <c r="EO7" s="3474"/>
      <c r="EP7" s="3474"/>
      <c r="EQ7" s="3474"/>
      <c r="ER7" s="3474"/>
      <c r="ES7" s="3474"/>
      <c r="ET7" s="3474"/>
      <c r="EU7" s="3474"/>
      <c r="EV7" s="3474"/>
      <c r="EW7" s="3474"/>
      <c r="EX7" s="3474"/>
      <c r="EY7" s="3474"/>
      <c r="EZ7" s="3474"/>
      <c r="FA7" s="3474"/>
      <c r="FB7" s="3474"/>
      <c r="FC7" s="3474"/>
      <c r="FD7" s="3474"/>
      <c r="FE7" s="3474"/>
      <c r="FF7" s="3474"/>
      <c r="FG7" s="3474"/>
      <c r="FH7" s="3474"/>
      <c r="FI7" s="3474"/>
      <c r="FJ7" s="3474"/>
      <c r="FK7" s="3474"/>
      <c r="FL7" s="3474"/>
      <c r="FM7" s="3474"/>
      <c r="FN7" s="3474"/>
      <c r="FO7" s="3474"/>
      <c r="FP7" s="3474"/>
      <c r="FQ7" s="3474"/>
      <c r="FR7" s="3474"/>
      <c r="FS7" s="3474"/>
      <c r="FT7" s="3474"/>
      <c r="FU7" s="3474"/>
      <c r="FV7" s="3474"/>
      <c r="FW7" s="3474"/>
      <c r="FX7" s="3474"/>
      <c r="FY7" s="3474"/>
      <c r="FZ7" s="3474"/>
      <c r="GA7" s="3474"/>
      <c r="GB7" s="3474"/>
      <c r="GC7" s="3474"/>
      <c r="GD7" s="3475"/>
      <c r="GE7" s="3481" t="s">
        <v>408</v>
      </c>
      <c r="GF7" s="3482"/>
      <c r="GG7" s="3482"/>
      <c r="GH7" s="3482"/>
      <c r="GI7" s="3482"/>
      <c r="GJ7" s="3482"/>
      <c r="GK7" s="3483"/>
    </row>
    <row r="8" spans="1:194" ht="15.9" customHeight="1">
      <c r="A8" s="513"/>
      <c r="B8" s="3484"/>
      <c r="C8" s="3485"/>
      <c r="D8" s="3485"/>
      <c r="E8" s="3485"/>
      <c r="F8" s="3485"/>
      <c r="G8" s="3485"/>
      <c r="H8" s="3486"/>
      <c r="I8" s="3490" t="s">
        <v>151</v>
      </c>
      <c r="J8" s="3491"/>
      <c r="K8" s="3491"/>
      <c r="L8" s="3491"/>
      <c r="M8" s="3491"/>
      <c r="N8" s="3491"/>
      <c r="O8" s="3491"/>
      <c r="P8" s="3491"/>
      <c r="Q8" s="3491"/>
      <c r="R8" s="3491"/>
      <c r="S8" s="3491"/>
      <c r="T8" s="3491"/>
      <c r="U8" s="3491"/>
      <c r="V8" s="3491"/>
      <c r="W8" s="3491"/>
      <c r="X8" s="3491"/>
      <c r="Y8" s="3491"/>
      <c r="Z8" s="3491"/>
      <c r="AA8" s="3491"/>
      <c r="AB8" s="3491"/>
      <c r="AC8" s="3491"/>
      <c r="AD8" s="3491"/>
      <c r="AE8" s="3491"/>
      <c r="AF8" s="3491"/>
      <c r="AG8" s="3491"/>
      <c r="AH8" s="3491"/>
      <c r="AI8" s="3491"/>
      <c r="AJ8" s="3491"/>
      <c r="AK8" s="3491"/>
      <c r="AL8" s="3491"/>
      <c r="AM8" s="3491"/>
      <c r="AN8" s="3491"/>
      <c r="AO8" s="3491"/>
      <c r="AP8" s="3491"/>
      <c r="AQ8" s="3491"/>
      <c r="AR8" s="3491"/>
      <c r="AS8" s="3491"/>
      <c r="AT8" s="3491"/>
      <c r="AU8" s="3491"/>
      <c r="AV8" s="3491"/>
      <c r="AW8" s="3491"/>
      <c r="AX8" s="3491"/>
      <c r="AY8" s="3491"/>
      <c r="AZ8" s="3491"/>
      <c r="BA8" s="3491"/>
      <c r="BB8" s="3491"/>
      <c r="BC8" s="3491"/>
      <c r="BD8" s="3491"/>
      <c r="BE8" s="3491"/>
      <c r="BF8" s="3491"/>
      <c r="BG8" s="3491"/>
      <c r="BH8" s="3491"/>
      <c r="BI8" s="3491"/>
      <c r="BJ8" s="3491"/>
      <c r="BK8" s="3491"/>
      <c r="BL8" s="3491"/>
      <c r="BM8" s="3491"/>
      <c r="BN8" s="3492"/>
      <c r="BO8" s="3473" t="s">
        <v>409</v>
      </c>
      <c r="BP8" s="3474"/>
      <c r="BQ8" s="3474"/>
      <c r="BR8" s="3474"/>
      <c r="BS8" s="3474"/>
      <c r="BT8" s="3474"/>
      <c r="BU8" s="3474"/>
      <c r="BV8" s="3474"/>
      <c r="BW8" s="3474"/>
      <c r="BX8" s="3474"/>
      <c r="BY8" s="3474"/>
      <c r="BZ8" s="3474"/>
      <c r="CA8" s="3474"/>
      <c r="CB8" s="3474"/>
      <c r="CC8" s="3474"/>
      <c r="CD8" s="3474"/>
      <c r="CE8" s="3474"/>
      <c r="CF8" s="3474"/>
      <c r="CG8" s="3474"/>
      <c r="CH8" s="3474"/>
      <c r="CI8" s="3474"/>
      <c r="CJ8" s="3474"/>
      <c r="CK8" s="3474"/>
      <c r="CL8" s="3474"/>
      <c r="CM8" s="3474"/>
      <c r="CN8" s="3474"/>
      <c r="CO8" s="3474"/>
      <c r="CP8" s="3474"/>
      <c r="CQ8" s="3474"/>
      <c r="CR8" s="3474"/>
      <c r="CS8" s="3474"/>
      <c r="CT8" s="3474"/>
      <c r="CU8" s="3474"/>
      <c r="CV8" s="3474"/>
      <c r="CW8" s="3474"/>
      <c r="CX8" s="3474"/>
      <c r="CY8" s="3474"/>
      <c r="CZ8" s="3474"/>
      <c r="DA8" s="3474"/>
      <c r="DB8" s="3474"/>
      <c r="DC8" s="3474"/>
      <c r="DD8" s="3474"/>
      <c r="DE8" s="3474"/>
      <c r="DF8" s="3474"/>
      <c r="DG8" s="3474"/>
      <c r="DH8" s="3474"/>
      <c r="DI8" s="3474"/>
      <c r="DJ8" s="3474"/>
      <c r="DK8" s="3475"/>
      <c r="DL8" s="3490" t="s">
        <v>151</v>
      </c>
      <c r="DM8" s="3491"/>
      <c r="DN8" s="3491"/>
      <c r="DO8" s="3491"/>
      <c r="DP8" s="3491"/>
      <c r="DQ8" s="3491"/>
      <c r="DR8" s="3491"/>
      <c r="DS8" s="3491"/>
      <c r="DT8" s="3491"/>
      <c r="DU8" s="3491"/>
      <c r="DV8" s="3491"/>
      <c r="DW8" s="3491"/>
      <c r="DX8" s="3491"/>
      <c r="DY8" s="3491"/>
      <c r="DZ8" s="3491"/>
      <c r="EA8" s="3491"/>
      <c r="EB8" s="3491"/>
      <c r="EC8" s="3491"/>
      <c r="ED8" s="3491"/>
      <c r="EE8" s="3491"/>
      <c r="EF8" s="3491"/>
      <c r="EG8" s="3491"/>
      <c r="EH8" s="3491"/>
      <c r="EI8" s="3491"/>
      <c r="EJ8" s="3491"/>
      <c r="EK8" s="3491"/>
      <c r="EL8" s="3491"/>
      <c r="EM8" s="3491"/>
      <c r="EN8" s="3491"/>
      <c r="EO8" s="3491"/>
      <c r="EP8" s="3491"/>
      <c r="EQ8" s="3491"/>
      <c r="ER8" s="3491"/>
      <c r="ES8" s="3491"/>
      <c r="ET8" s="3491"/>
      <c r="EU8" s="3491"/>
      <c r="EV8" s="3491"/>
      <c r="EW8" s="3491"/>
      <c r="EX8" s="3491"/>
      <c r="EY8" s="3491"/>
      <c r="EZ8" s="3491"/>
      <c r="FA8" s="3491"/>
      <c r="FB8" s="3491"/>
      <c r="FC8" s="3491"/>
      <c r="FD8" s="3491"/>
      <c r="FE8" s="3491"/>
      <c r="FF8" s="3491"/>
      <c r="FG8" s="3491"/>
      <c r="FH8" s="3491"/>
      <c r="FI8" s="3491"/>
      <c r="FJ8" s="3491"/>
      <c r="FK8" s="3491"/>
      <c r="FL8" s="3491"/>
      <c r="FM8" s="3491"/>
      <c r="FN8" s="3491"/>
      <c r="FO8" s="3491"/>
      <c r="FP8" s="3491"/>
      <c r="FQ8" s="3492"/>
      <c r="FR8" s="3473" t="s">
        <v>409</v>
      </c>
      <c r="FS8" s="3474"/>
      <c r="FT8" s="3474"/>
      <c r="FU8" s="3474"/>
      <c r="FV8" s="3474"/>
      <c r="FW8" s="3474"/>
      <c r="FX8" s="3474"/>
      <c r="FY8" s="3474"/>
      <c r="FZ8" s="3474"/>
      <c r="GA8" s="3474"/>
      <c r="GB8" s="3474"/>
      <c r="GC8" s="3474"/>
      <c r="GD8" s="3475"/>
      <c r="GE8" s="3484"/>
      <c r="GF8" s="3485"/>
      <c r="GG8" s="3485"/>
      <c r="GH8" s="3485"/>
      <c r="GI8" s="3485"/>
      <c r="GJ8" s="3485"/>
      <c r="GK8" s="3486"/>
    </row>
    <row r="9" spans="1:194" ht="15.9" customHeight="1">
      <c r="A9" s="513"/>
      <c r="B9" s="3487"/>
      <c r="C9" s="3488"/>
      <c r="D9" s="3488"/>
      <c r="E9" s="3488"/>
      <c r="F9" s="3488"/>
      <c r="G9" s="3488"/>
      <c r="H9" s="3489"/>
      <c r="I9" s="3493"/>
      <c r="J9" s="3494"/>
      <c r="K9" s="3494"/>
      <c r="L9" s="3494"/>
      <c r="M9" s="3494"/>
      <c r="N9" s="3494"/>
      <c r="O9" s="3494"/>
      <c r="P9" s="3494"/>
      <c r="Q9" s="3494"/>
      <c r="R9" s="3494"/>
      <c r="S9" s="3494"/>
      <c r="T9" s="3494"/>
      <c r="U9" s="3494"/>
      <c r="V9" s="3494"/>
      <c r="W9" s="3494"/>
      <c r="X9" s="3494"/>
      <c r="Y9" s="3494"/>
      <c r="Z9" s="3494"/>
      <c r="AA9" s="3494"/>
      <c r="AB9" s="3494"/>
      <c r="AC9" s="3494"/>
      <c r="AD9" s="3494"/>
      <c r="AE9" s="3494"/>
      <c r="AF9" s="3494"/>
      <c r="AG9" s="3494"/>
      <c r="AH9" s="3494"/>
      <c r="AI9" s="3494"/>
      <c r="AJ9" s="3494"/>
      <c r="AK9" s="3494"/>
      <c r="AL9" s="3494"/>
      <c r="AM9" s="3494"/>
      <c r="AN9" s="3494"/>
      <c r="AO9" s="3494"/>
      <c r="AP9" s="3494"/>
      <c r="AQ9" s="3494"/>
      <c r="AR9" s="3494"/>
      <c r="AS9" s="3494"/>
      <c r="AT9" s="3494"/>
      <c r="AU9" s="3494"/>
      <c r="AV9" s="3494"/>
      <c r="AW9" s="3494"/>
      <c r="AX9" s="3494"/>
      <c r="AY9" s="3494"/>
      <c r="AZ9" s="3494"/>
      <c r="BA9" s="3494"/>
      <c r="BB9" s="3494"/>
      <c r="BC9" s="3494"/>
      <c r="BD9" s="3494"/>
      <c r="BE9" s="3494"/>
      <c r="BF9" s="3494"/>
      <c r="BG9" s="3494"/>
      <c r="BH9" s="3494"/>
      <c r="BI9" s="3494"/>
      <c r="BJ9" s="3494"/>
      <c r="BK9" s="3494"/>
      <c r="BL9" s="3494"/>
      <c r="BM9" s="3494"/>
      <c r="BN9" s="3495"/>
      <c r="BO9" s="3473" t="s">
        <v>410</v>
      </c>
      <c r="BP9" s="3474"/>
      <c r="BQ9" s="3474"/>
      <c r="BR9" s="3474"/>
      <c r="BS9" s="3474"/>
      <c r="BT9" s="3474"/>
      <c r="BU9" s="3474"/>
      <c r="BV9" s="3474"/>
      <c r="BW9" s="3474"/>
      <c r="BX9" s="3474"/>
      <c r="BY9" s="3474"/>
      <c r="BZ9" s="3474"/>
      <c r="CA9" s="3474"/>
      <c r="CB9" s="3474"/>
      <c r="CC9" s="3474"/>
      <c r="CD9" s="3474"/>
      <c r="CE9" s="3474"/>
      <c r="CF9" s="3474"/>
      <c r="CG9" s="3474"/>
      <c r="CH9" s="3474"/>
      <c r="CI9" s="3474"/>
      <c r="CJ9" s="3474"/>
      <c r="CK9" s="3475"/>
      <c r="CL9" s="3473" t="s">
        <v>82</v>
      </c>
      <c r="CM9" s="3474"/>
      <c r="CN9" s="3474"/>
      <c r="CO9" s="3474"/>
      <c r="CP9" s="3474"/>
      <c r="CQ9" s="3474"/>
      <c r="CR9" s="3474"/>
      <c r="CS9" s="3474"/>
      <c r="CT9" s="3474"/>
      <c r="CU9" s="3474"/>
      <c r="CV9" s="3474"/>
      <c r="CW9" s="3474"/>
      <c r="CX9" s="3474"/>
      <c r="CY9" s="3474"/>
      <c r="CZ9" s="3474"/>
      <c r="DA9" s="3474"/>
      <c r="DB9" s="3474"/>
      <c r="DC9" s="3474"/>
      <c r="DD9" s="3474"/>
      <c r="DE9" s="3474"/>
      <c r="DF9" s="3474"/>
      <c r="DG9" s="3474"/>
      <c r="DH9" s="3474"/>
      <c r="DI9" s="3474"/>
      <c r="DJ9" s="3474"/>
      <c r="DK9" s="3475"/>
      <c r="DL9" s="3493"/>
      <c r="DM9" s="3494"/>
      <c r="DN9" s="3494"/>
      <c r="DO9" s="3494"/>
      <c r="DP9" s="3494"/>
      <c r="DQ9" s="3494"/>
      <c r="DR9" s="3494"/>
      <c r="DS9" s="3494"/>
      <c r="DT9" s="3494"/>
      <c r="DU9" s="3494"/>
      <c r="DV9" s="3494"/>
      <c r="DW9" s="3494"/>
      <c r="DX9" s="3494"/>
      <c r="DY9" s="3494"/>
      <c r="DZ9" s="3494"/>
      <c r="EA9" s="3494"/>
      <c r="EB9" s="3494"/>
      <c r="EC9" s="3494"/>
      <c r="ED9" s="3494"/>
      <c r="EE9" s="3494"/>
      <c r="EF9" s="3494"/>
      <c r="EG9" s="3494"/>
      <c r="EH9" s="3494"/>
      <c r="EI9" s="3494"/>
      <c r="EJ9" s="3494"/>
      <c r="EK9" s="3494"/>
      <c r="EL9" s="3494"/>
      <c r="EM9" s="3494"/>
      <c r="EN9" s="3494"/>
      <c r="EO9" s="3494"/>
      <c r="EP9" s="3494"/>
      <c r="EQ9" s="3494"/>
      <c r="ER9" s="3494"/>
      <c r="ES9" s="3494"/>
      <c r="ET9" s="3494"/>
      <c r="EU9" s="3494"/>
      <c r="EV9" s="3494"/>
      <c r="EW9" s="3494"/>
      <c r="EX9" s="3494"/>
      <c r="EY9" s="3494"/>
      <c r="EZ9" s="3494"/>
      <c r="FA9" s="3494"/>
      <c r="FB9" s="3494"/>
      <c r="FC9" s="3494"/>
      <c r="FD9" s="3494"/>
      <c r="FE9" s="3494"/>
      <c r="FF9" s="3494"/>
      <c r="FG9" s="3494"/>
      <c r="FH9" s="3494"/>
      <c r="FI9" s="3494"/>
      <c r="FJ9" s="3494"/>
      <c r="FK9" s="3494"/>
      <c r="FL9" s="3494"/>
      <c r="FM9" s="3494"/>
      <c r="FN9" s="3494"/>
      <c r="FO9" s="3494"/>
      <c r="FP9" s="3494"/>
      <c r="FQ9" s="3495"/>
      <c r="FR9" s="3473" t="s">
        <v>410</v>
      </c>
      <c r="FS9" s="3474"/>
      <c r="FT9" s="3474"/>
      <c r="FU9" s="3474"/>
      <c r="FV9" s="3474"/>
      <c r="FW9" s="3474"/>
      <c r="FX9" s="3474"/>
      <c r="FY9" s="3474"/>
      <c r="FZ9" s="3475"/>
      <c r="GA9" s="3473" t="s">
        <v>82</v>
      </c>
      <c r="GB9" s="3474"/>
      <c r="GC9" s="3474"/>
      <c r="GD9" s="3475"/>
      <c r="GE9" s="3487"/>
      <c r="GF9" s="3488"/>
      <c r="GG9" s="3488"/>
      <c r="GH9" s="3488"/>
      <c r="GI9" s="3488"/>
      <c r="GJ9" s="3488"/>
      <c r="GK9" s="3489"/>
    </row>
    <row r="10" spans="1:194" ht="15.9" customHeight="1">
      <c r="A10" s="513"/>
      <c r="B10" s="3478">
        <v>1</v>
      </c>
      <c r="C10" s="3479"/>
      <c r="D10" s="3479"/>
      <c r="E10" s="3479"/>
      <c r="F10" s="3479"/>
      <c r="G10" s="3479"/>
      <c r="H10" s="3480"/>
      <c r="I10" s="3478">
        <v>2</v>
      </c>
      <c r="J10" s="3479"/>
      <c r="K10" s="3479"/>
      <c r="L10" s="3479"/>
      <c r="M10" s="3479"/>
      <c r="N10" s="3479"/>
      <c r="O10" s="3479"/>
      <c r="P10" s="3479"/>
      <c r="Q10" s="3479"/>
      <c r="R10" s="3479"/>
      <c r="S10" s="3479"/>
      <c r="T10" s="3479"/>
      <c r="U10" s="3479"/>
      <c r="V10" s="3479"/>
      <c r="W10" s="3479"/>
      <c r="X10" s="3479"/>
      <c r="Y10" s="3479"/>
      <c r="Z10" s="3479"/>
      <c r="AA10" s="3479"/>
      <c r="AB10" s="3479"/>
      <c r="AC10" s="3479"/>
      <c r="AD10" s="3479"/>
      <c r="AE10" s="3479"/>
      <c r="AF10" s="3479"/>
      <c r="AG10" s="3479"/>
      <c r="AH10" s="3479"/>
      <c r="AI10" s="3479"/>
      <c r="AJ10" s="3479"/>
      <c r="AK10" s="3479"/>
      <c r="AL10" s="3479"/>
      <c r="AM10" s="3479"/>
      <c r="AN10" s="3479"/>
      <c r="AO10" s="3479"/>
      <c r="AP10" s="3479"/>
      <c r="AQ10" s="3479"/>
      <c r="AR10" s="3479"/>
      <c r="AS10" s="3479"/>
      <c r="AT10" s="3479"/>
      <c r="AU10" s="3479"/>
      <c r="AV10" s="3479"/>
      <c r="AW10" s="3479"/>
      <c r="AX10" s="3479"/>
      <c r="AY10" s="3479"/>
      <c r="AZ10" s="3479"/>
      <c r="BA10" s="3479"/>
      <c r="BB10" s="3479"/>
      <c r="BC10" s="3479"/>
      <c r="BD10" s="3479"/>
      <c r="BE10" s="3479"/>
      <c r="BF10" s="3479"/>
      <c r="BG10" s="3479"/>
      <c r="BH10" s="3479"/>
      <c r="BI10" s="3479"/>
      <c r="BJ10" s="3479"/>
      <c r="BK10" s="3479"/>
      <c r="BL10" s="3479"/>
      <c r="BM10" s="3479"/>
      <c r="BN10" s="3480"/>
      <c r="BO10" s="3478">
        <v>3</v>
      </c>
      <c r="BP10" s="3479"/>
      <c r="BQ10" s="3479"/>
      <c r="BR10" s="3479"/>
      <c r="BS10" s="3479"/>
      <c r="BT10" s="3479"/>
      <c r="BU10" s="3479"/>
      <c r="BV10" s="3479"/>
      <c r="BW10" s="3479"/>
      <c r="BX10" s="3479"/>
      <c r="BY10" s="3479"/>
      <c r="BZ10" s="3479"/>
      <c r="CA10" s="3479"/>
      <c r="CB10" s="3479"/>
      <c r="CC10" s="3479"/>
      <c r="CD10" s="3479"/>
      <c r="CE10" s="3479"/>
      <c r="CF10" s="3479"/>
      <c r="CG10" s="3479"/>
      <c r="CH10" s="3479"/>
      <c r="CI10" s="3479"/>
      <c r="CJ10" s="3479"/>
      <c r="CK10" s="3480"/>
      <c r="CL10" s="3478">
        <v>4</v>
      </c>
      <c r="CM10" s="3479"/>
      <c r="CN10" s="3479"/>
      <c r="CO10" s="3479"/>
      <c r="CP10" s="3479"/>
      <c r="CQ10" s="3479"/>
      <c r="CR10" s="3479"/>
      <c r="CS10" s="3479"/>
      <c r="CT10" s="3479"/>
      <c r="CU10" s="3479"/>
      <c r="CV10" s="3479"/>
      <c r="CW10" s="3479"/>
      <c r="CX10" s="3479"/>
      <c r="CY10" s="3479"/>
      <c r="CZ10" s="3479"/>
      <c r="DA10" s="3479"/>
      <c r="DB10" s="3479"/>
      <c r="DC10" s="3479"/>
      <c r="DD10" s="3479"/>
      <c r="DE10" s="3479"/>
      <c r="DF10" s="3479"/>
      <c r="DG10" s="3479"/>
      <c r="DH10" s="3479"/>
      <c r="DI10" s="3479"/>
      <c r="DJ10" s="3479"/>
      <c r="DK10" s="3480"/>
      <c r="DL10" s="3478">
        <v>5</v>
      </c>
      <c r="DM10" s="3479"/>
      <c r="DN10" s="3479"/>
      <c r="DO10" s="3479"/>
      <c r="DP10" s="3479"/>
      <c r="DQ10" s="3479"/>
      <c r="DR10" s="3479"/>
      <c r="DS10" s="3479"/>
      <c r="DT10" s="3479"/>
      <c r="DU10" s="3479"/>
      <c r="DV10" s="3479"/>
      <c r="DW10" s="3479"/>
      <c r="DX10" s="3479"/>
      <c r="DY10" s="3479"/>
      <c r="DZ10" s="3479"/>
      <c r="EA10" s="3479"/>
      <c r="EB10" s="3479"/>
      <c r="EC10" s="3479"/>
      <c r="ED10" s="3479"/>
      <c r="EE10" s="3479"/>
      <c r="EF10" s="3479"/>
      <c r="EG10" s="3479"/>
      <c r="EH10" s="3479"/>
      <c r="EI10" s="3479"/>
      <c r="EJ10" s="3479"/>
      <c r="EK10" s="3479"/>
      <c r="EL10" s="3479"/>
      <c r="EM10" s="3479"/>
      <c r="EN10" s="3479"/>
      <c r="EO10" s="3479"/>
      <c r="EP10" s="3479"/>
      <c r="EQ10" s="3479"/>
      <c r="ER10" s="3479"/>
      <c r="ES10" s="3479"/>
      <c r="ET10" s="3479"/>
      <c r="EU10" s="3479"/>
      <c r="EV10" s="3479"/>
      <c r="EW10" s="3479"/>
      <c r="EX10" s="3479"/>
      <c r="EY10" s="3479"/>
      <c r="EZ10" s="3479"/>
      <c r="FA10" s="3479"/>
      <c r="FB10" s="3479"/>
      <c r="FC10" s="3479"/>
      <c r="FD10" s="3479"/>
      <c r="FE10" s="3479"/>
      <c r="FF10" s="3479"/>
      <c r="FG10" s="3479"/>
      <c r="FH10" s="3479"/>
      <c r="FI10" s="3479"/>
      <c r="FJ10" s="3479"/>
      <c r="FK10" s="3479"/>
      <c r="FL10" s="3479"/>
      <c r="FM10" s="3479"/>
      <c r="FN10" s="3479"/>
      <c r="FO10" s="3479"/>
      <c r="FP10" s="3479"/>
      <c r="FQ10" s="3480"/>
      <c r="FR10" s="3478">
        <v>6</v>
      </c>
      <c r="FS10" s="3479"/>
      <c r="FT10" s="3479"/>
      <c r="FU10" s="3479"/>
      <c r="FV10" s="3479"/>
      <c r="FW10" s="3479"/>
      <c r="FX10" s="3479"/>
      <c r="FY10" s="3479"/>
      <c r="FZ10" s="3480"/>
      <c r="GA10" s="3478">
        <v>7</v>
      </c>
      <c r="GB10" s="3479"/>
      <c r="GC10" s="3479"/>
      <c r="GD10" s="3480"/>
      <c r="GE10" s="3478">
        <v>8</v>
      </c>
      <c r="GF10" s="3479"/>
      <c r="GG10" s="3479"/>
      <c r="GH10" s="3479"/>
      <c r="GI10" s="3479"/>
      <c r="GJ10" s="3479"/>
      <c r="GK10" s="3480"/>
    </row>
    <row r="11" spans="1:194" ht="11.4" customHeight="1">
      <c r="A11" s="513"/>
      <c r="B11" s="3496">
        <v>1</v>
      </c>
      <c r="C11" s="3497"/>
      <c r="D11" s="3497"/>
      <c r="E11" s="3497"/>
      <c r="F11" s="3497"/>
      <c r="G11" s="3497"/>
      <c r="H11" s="3498"/>
      <c r="I11" s="3505" t="s">
        <v>411</v>
      </c>
      <c r="J11" s="3506"/>
      <c r="K11" s="3506"/>
      <c r="L11" s="3506"/>
      <c r="M11" s="3506"/>
      <c r="N11" s="3506"/>
      <c r="O11" s="3506"/>
      <c r="P11" s="3506"/>
      <c r="Q11" s="3506"/>
      <c r="R11" s="3506"/>
      <c r="S11" s="3506"/>
      <c r="T11" s="3506"/>
      <c r="U11" s="3506"/>
      <c r="V11" s="3506"/>
      <c r="W11" s="3506"/>
      <c r="X11" s="3506"/>
      <c r="Y11" s="3506"/>
      <c r="Z11" s="3506"/>
      <c r="AA11" s="3506"/>
      <c r="AB11" s="3506"/>
      <c r="AC11" s="3506"/>
      <c r="AD11" s="3506"/>
      <c r="AE11" s="3506"/>
      <c r="AF11" s="3506"/>
      <c r="AG11" s="3506"/>
      <c r="AH11" s="3506"/>
      <c r="AI11" s="3506"/>
      <c r="AJ11" s="3506"/>
      <c r="AK11" s="3506"/>
      <c r="AL11" s="3506"/>
      <c r="AM11" s="3506"/>
      <c r="AN11" s="3506"/>
      <c r="AO11" s="3506"/>
      <c r="AP11" s="3506"/>
      <c r="AQ11" s="3506"/>
      <c r="AR11" s="3506"/>
      <c r="AS11" s="3506"/>
      <c r="AT11" s="3506"/>
      <c r="AU11" s="3506"/>
      <c r="AV11" s="3506"/>
      <c r="AW11" s="3506"/>
      <c r="AX11" s="3506"/>
      <c r="AY11" s="3506"/>
      <c r="AZ11" s="3506"/>
      <c r="BA11" s="3506"/>
      <c r="BB11" s="3506"/>
      <c r="BC11" s="3506"/>
      <c r="BD11" s="3506"/>
      <c r="BE11" s="3506"/>
      <c r="BF11" s="3506"/>
      <c r="BG11" s="3506"/>
      <c r="BH11" s="3506"/>
      <c r="BI11" s="3506"/>
      <c r="BJ11" s="3506"/>
      <c r="BK11" s="3506"/>
      <c r="BL11" s="3506"/>
      <c r="BM11" s="3506"/>
      <c r="BN11" s="3507"/>
      <c r="BO11" s="3478"/>
      <c r="BP11" s="3479"/>
      <c r="BQ11" s="3479"/>
      <c r="BR11" s="3479"/>
      <c r="BS11" s="3479"/>
      <c r="BT11" s="3479"/>
      <c r="BU11" s="3479"/>
      <c r="BV11" s="3479"/>
      <c r="BW11" s="3479"/>
      <c r="BX11" s="3479"/>
      <c r="BY11" s="3479"/>
      <c r="BZ11" s="3479"/>
      <c r="CA11" s="3479"/>
      <c r="CB11" s="3479"/>
      <c r="CC11" s="3479"/>
      <c r="CD11" s="3479"/>
      <c r="CE11" s="3479"/>
      <c r="CF11" s="3479"/>
      <c r="CG11" s="3479"/>
      <c r="CH11" s="3479"/>
      <c r="CI11" s="3479"/>
      <c r="CJ11" s="3479"/>
      <c r="CK11" s="3479"/>
      <c r="CL11" s="3479"/>
      <c r="CM11" s="3479"/>
      <c r="CN11" s="3479"/>
      <c r="CO11" s="3479"/>
      <c r="CP11" s="3479"/>
      <c r="CQ11" s="3479"/>
      <c r="CR11" s="3479"/>
      <c r="CS11" s="3479"/>
      <c r="CT11" s="3479"/>
      <c r="CU11" s="3479"/>
      <c r="CV11" s="3479"/>
      <c r="CW11" s="3479"/>
      <c r="CX11" s="3479"/>
      <c r="CY11" s="3479"/>
      <c r="CZ11" s="3479"/>
      <c r="DA11" s="3479"/>
      <c r="DB11" s="3479"/>
      <c r="DC11" s="3479"/>
      <c r="DD11" s="3479"/>
      <c r="DE11" s="3479"/>
      <c r="DF11" s="3479"/>
      <c r="DG11" s="3479"/>
      <c r="DH11" s="3479"/>
      <c r="DI11" s="3479"/>
      <c r="DJ11" s="3479"/>
      <c r="DK11" s="3479"/>
      <c r="DL11" s="3479"/>
      <c r="DM11" s="3479"/>
      <c r="DN11" s="3479"/>
      <c r="DO11" s="3479"/>
      <c r="DP11" s="3479"/>
      <c r="DQ11" s="3479"/>
      <c r="DR11" s="3479"/>
      <c r="DS11" s="3479"/>
      <c r="DT11" s="3479"/>
      <c r="DU11" s="3479"/>
      <c r="DV11" s="3479"/>
      <c r="DW11" s="3479"/>
      <c r="DX11" s="3479"/>
      <c r="DY11" s="3479"/>
      <c r="DZ11" s="3479"/>
      <c r="EA11" s="3479"/>
      <c r="EB11" s="3479"/>
      <c r="EC11" s="3479"/>
      <c r="ED11" s="3479"/>
      <c r="EE11" s="3479"/>
      <c r="EF11" s="3479"/>
      <c r="EG11" s="3479"/>
      <c r="EH11" s="3479"/>
      <c r="EI11" s="3479"/>
      <c r="EJ11" s="3479"/>
      <c r="EK11" s="3479"/>
      <c r="EL11" s="3479"/>
      <c r="EM11" s="3479"/>
      <c r="EN11" s="3479"/>
      <c r="EO11" s="3479"/>
      <c r="EP11" s="3479"/>
      <c r="EQ11" s="3479"/>
      <c r="ER11" s="3479"/>
      <c r="ES11" s="3479"/>
      <c r="ET11" s="3479"/>
      <c r="EU11" s="3479"/>
      <c r="EV11" s="3479"/>
      <c r="EW11" s="3479"/>
      <c r="EX11" s="3479"/>
      <c r="EY11" s="3479"/>
      <c r="EZ11" s="3479"/>
      <c r="FA11" s="3479"/>
      <c r="FB11" s="3479"/>
      <c r="FC11" s="3479"/>
      <c r="FD11" s="3479"/>
      <c r="FE11" s="3479"/>
      <c r="FF11" s="3479"/>
      <c r="FG11" s="3479"/>
      <c r="FH11" s="3479"/>
      <c r="FI11" s="3479"/>
      <c r="FJ11" s="3479"/>
      <c r="FK11" s="3479"/>
      <c r="FL11" s="3479"/>
      <c r="FM11" s="3479"/>
      <c r="FN11" s="3479"/>
      <c r="FO11" s="3479"/>
      <c r="FP11" s="3479"/>
      <c r="FQ11" s="3479"/>
      <c r="FR11" s="3479"/>
      <c r="FS11" s="3479"/>
      <c r="FT11" s="3479"/>
      <c r="FU11" s="3479"/>
      <c r="FV11" s="3479"/>
      <c r="FW11" s="3479"/>
      <c r="FX11" s="3479"/>
      <c r="FY11" s="3479"/>
      <c r="FZ11" s="3479"/>
      <c r="GA11" s="3479"/>
      <c r="GB11" s="3479"/>
      <c r="GC11" s="3479"/>
      <c r="GD11" s="3479"/>
      <c r="GE11" s="3479"/>
      <c r="GF11" s="3479"/>
      <c r="GG11" s="3479"/>
      <c r="GH11" s="3479"/>
      <c r="GI11" s="3479"/>
      <c r="GJ11" s="3479"/>
      <c r="GK11" s="3480"/>
    </row>
    <row r="12" spans="1:194" ht="15.9" customHeight="1">
      <c r="A12" s="513"/>
      <c r="B12" s="3499"/>
      <c r="C12" s="3500"/>
      <c r="D12" s="3500"/>
      <c r="E12" s="3500"/>
      <c r="F12" s="3500"/>
      <c r="G12" s="3500"/>
      <c r="H12" s="3501"/>
      <c r="I12" s="3478" t="s">
        <v>236</v>
      </c>
      <c r="J12" s="3479"/>
      <c r="K12" s="3479"/>
      <c r="L12" s="3479"/>
      <c r="M12" s="3479"/>
      <c r="N12" s="3480"/>
      <c r="O12" s="3478"/>
      <c r="P12" s="3479"/>
      <c r="Q12" s="3479"/>
      <c r="R12" s="3479"/>
      <c r="S12" s="3479"/>
      <c r="T12" s="3479"/>
      <c r="U12" s="3479"/>
      <c r="V12" s="3479"/>
      <c r="W12" s="3479"/>
      <c r="X12" s="3479"/>
      <c r="Y12" s="3479"/>
      <c r="Z12" s="3479"/>
      <c r="AA12" s="3479"/>
      <c r="AB12" s="3479"/>
      <c r="AC12" s="3479"/>
      <c r="AD12" s="3479"/>
      <c r="AE12" s="3479"/>
      <c r="AF12" s="3479"/>
      <c r="AG12" s="3479"/>
      <c r="AH12" s="3479"/>
      <c r="AI12" s="3479"/>
      <c r="AJ12" s="3479"/>
      <c r="AK12" s="3479"/>
      <c r="AL12" s="3479"/>
      <c r="AM12" s="3479"/>
      <c r="AN12" s="3479"/>
      <c r="AO12" s="3479"/>
      <c r="AP12" s="3479"/>
      <c r="AQ12" s="3479"/>
      <c r="AR12" s="3479"/>
      <c r="AS12" s="3479"/>
      <c r="AT12" s="3479"/>
      <c r="AU12" s="3479"/>
      <c r="AV12" s="3479"/>
      <c r="AW12" s="3479"/>
      <c r="AX12" s="3479"/>
      <c r="AY12" s="3479"/>
      <c r="AZ12" s="3479"/>
      <c r="BA12" s="3479"/>
      <c r="BB12" s="3479"/>
      <c r="BC12" s="3479"/>
      <c r="BD12" s="3479"/>
      <c r="BE12" s="3479"/>
      <c r="BF12" s="3479"/>
      <c r="BG12" s="3479"/>
      <c r="BH12" s="3479"/>
      <c r="BI12" s="3479"/>
      <c r="BJ12" s="3479"/>
      <c r="BK12" s="3479"/>
      <c r="BL12" s="3479"/>
      <c r="BM12" s="3479"/>
      <c r="BN12" s="3480"/>
      <c r="BO12" s="3496"/>
      <c r="BP12" s="3497"/>
      <c r="BQ12" s="3497"/>
      <c r="BR12" s="3497"/>
      <c r="BS12" s="3497"/>
      <c r="BT12" s="3497"/>
      <c r="BU12" s="3497"/>
      <c r="BV12" s="3497"/>
      <c r="BW12" s="3497"/>
      <c r="BX12" s="3497"/>
      <c r="BY12" s="3497"/>
      <c r="BZ12" s="3497"/>
      <c r="CA12" s="3497"/>
      <c r="CB12" s="3497"/>
      <c r="CC12" s="3497"/>
      <c r="CD12" s="3497"/>
      <c r="CE12" s="3497"/>
      <c r="CF12" s="3497"/>
      <c r="CG12" s="3497"/>
      <c r="CH12" s="3497"/>
      <c r="CI12" s="3497"/>
      <c r="CJ12" s="3497"/>
      <c r="CK12" s="3498"/>
      <c r="CL12" s="3496"/>
      <c r="CM12" s="3497"/>
      <c r="CN12" s="3497"/>
      <c r="CO12" s="3497"/>
      <c r="CP12" s="3497"/>
      <c r="CQ12" s="3497"/>
      <c r="CR12" s="3497"/>
      <c r="CS12" s="3497"/>
      <c r="CT12" s="3497"/>
      <c r="CU12" s="3497"/>
      <c r="CV12" s="3497"/>
      <c r="CW12" s="3497"/>
      <c r="CX12" s="3497"/>
      <c r="CY12" s="3497"/>
      <c r="CZ12" s="3497"/>
      <c r="DA12" s="3497"/>
      <c r="DB12" s="3497"/>
      <c r="DC12" s="3497"/>
      <c r="DD12" s="3497"/>
      <c r="DE12" s="3497"/>
      <c r="DF12" s="3497"/>
      <c r="DG12" s="3497"/>
      <c r="DH12" s="3497"/>
      <c r="DI12" s="3497"/>
      <c r="DJ12" s="3497"/>
      <c r="DK12" s="3498"/>
      <c r="DL12" s="3478" t="s">
        <v>236</v>
      </c>
      <c r="DM12" s="3479"/>
      <c r="DN12" s="3479"/>
      <c r="DO12" s="3479"/>
      <c r="DP12" s="3479"/>
      <c r="DQ12" s="3479"/>
      <c r="DR12" s="3480"/>
      <c r="DS12" s="3478"/>
      <c r="DT12" s="3479"/>
      <c r="DU12" s="3479"/>
      <c r="DV12" s="3479"/>
      <c r="DW12" s="3479"/>
      <c r="DX12" s="3479"/>
      <c r="DY12" s="3479"/>
      <c r="DZ12" s="3479"/>
      <c r="EA12" s="3479"/>
      <c r="EB12" s="3479"/>
      <c r="EC12" s="3479"/>
      <c r="ED12" s="3479"/>
      <c r="EE12" s="3479"/>
      <c r="EF12" s="3479"/>
      <c r="EG12" s="3479"/>
      <c r="EH12" s="3479"/>
      <c r="EI12" s="3479"/>
      <c r="EJ12" s="3479"/>
      <c r="EK12" s="3479"/>
      <c r="EL12" s="3479"/>
      <c r="EM12" s="3479"/>
      <c r="EN12" s="3479"/>
      <c r="EO12" s="3479"/>
      <c r="EP12" s="3479"/>
      <c r="EQ12" s="3479"/>
      <c r="ER12" s="3479"/>
      <c r="ES12" s="3479"/>
      <c r="ET12" s="3479"/>
      <c r="EU12" s="3479"/>
      <c r="EV12" s="3479"/>
      <c r="EW12" s="3479"/>
      <c r="EX12" s="3479"/>
      <c r="EY12" s="3479"/>
      <c r="EZ12" s="3479"/>
      <c r="FA12" s="3479"/>
      <c r="FB12" s="3479"/>
      <c r="FC12" s="3479"/>
      <c r="FD12" s="3479"/>
      <c r="FE12" s="3479"/>
      <c r="FF12" s="3479"/>
      <c r="FG12" s="3479"/>
      <c r="FH12" s="3479"/>
      <c r="FI12" s="3479"/>
      <c r="FJ12" s="3479"/>
      <c r="FK12" s="3479"/>
      <c r="FL12" s="3479"/>
      <c r="FM12" s="3479"/>
      <c r="FN12" s="3479"/>
      <c r="FO12" s="3479"/>
      <c r="FP12" s="3479"/>
      <c r="FQ12" s="3480"/>
      <c r="FR12" s="3496"/>
      <c r="FS12" s="3497"/>
      <c r="FT12" s="3497"/>
      <c r="FU12" s="3497"/>
      <c r="FV12" s="3497"/>
      <c r="FW12" s="3497"/>
      <c r="FX12" s="3497"/>
      <c r="FY12" s="3497"/>
      <c r="FZ12" s="3498"/>
      <c r="GA12" s="3496"/>
      <c r="GB12" s="3497"/>
      <c r="GC12" s="3497"/>
      <c r="GD12" s="3498"/>
      <c r="GE12" s="3496"/>
      <c r="GF12" s="3497"/>
      <c r="GG12" s="3497"/>
      <c r="GH12" s="3497"/>
      <c r="GI12" s="3497"/>
      <c r="GJ12" s="3497"/>
      <c r="GK12" s="3498"/>
    </row>
    <row r="13" spans="1:194" ht="15.9" customHeight="1">
      <c r="A13" s="513"/>
      <c r="B13" s="3499"/>
      <c r="C13" s="3500"/>
      <c r="D13" s="3500"/>
      <c r="E13" s="3500"/>
      <c r="F13" s="3500"/>
      <c r="G13" s="3500"/>
      <c r="H13" s="3501"/>
      <c r="I13" s="3478" t="s">
        <v>237</v>
      </c>
      <c r="J13" s="3479"/>
      <c r="K13" s="3479"/>
      <c r="L13" s="3479"/>
      <c r="M13" s="3479"/>
      <c r="N13" s="3480"/>
      <c r="O13" s="3478"/>
      <c r="P13" s="3479"/>
      <c r="Q13" s="3479"/>
      <c r="R13" s="3479"/>
      <c r="S13" s="3479"/>
      <c r="T13" s="3479"/>
      <c r="U13" s="3479"/>
      <c r="V13" s="3479"/>
      <c r="W13" s="3479"/>
      <c r="X13" s="3479"/>
      <c r="Y13" s="3479"/>
      <c r="Z13" s="3479"/>
      <c r="AA13" s="3479"/>
      <c r="AB13" s="3479"/>
      <c r="AC13" s="3479"/>
      <c r="AD13" s="3479"/>
      <c r="AE13" s="3479"/>
      <c r="AF13" s="3479"/>
      <c r="AG13" s="3479"/>
      <c r="AH13" s="3479"/>
      <c r="AI13" s="3479"/>
      <c r="AJ13" s="3479"/>
      <c r="AK13" s="3479"/>
      <c r="AL13" s="3479"/>
      <c r="AM13" s="3479"/>
      <c r="AN13" s="3479"/>
      <c r="AO13" s="3479"/>
      <c r="AP13" s="3479"/>
      <c r="AQ13" s="3479"/>
      <c r="AR13" s="3479"/>
      <c r="AS13" s="3479"/>
      <c r="AT13" s="3479"/>
      <c r="AU13" s="3479"/>
      <c r="AV13" s="3479"/>
      <c r="AW13" s="3479"/>
      <c r="AX13" s="3479"/>
      <c r="AY13" s="3479"/>
      <c r="AZ13" s="3479"/>
      <c r="BA13" s="3479"/>
      <c r="BB13" s="3479"/>
      <c r="BC13" s="3479"/>
      <c r="BD13" s="3479"/>
      <c r="BE13" s="3479"/>
      <c r="BF13" s="3479"/>
      <c r="BG13" s="3479"/>
      <c r="BH13" s="3479"/>
      <c r="BI13" s="3479"/>
      <c r="BJ13" s="3479"/>
      <c r="BK13" s="3479"/>
      <c r="BL13" s="3479"/>
      <c r="BM13" s="3479"/>
      <c r="BN13" s="3480"/>
      <c r="BO13" s="3499"/>
      <c r="BP13" s="3500"/>
      <c r="BQ13" s="3500"/>
      <c r="BR13" s="3500"/>
      <c r="BS13" s="3500"/>
      <c r="BT13" s="3500"/>
      <c r="BU13" s="3500"/>
      <c r="BV13" s="3500"/>
      <c r="BW13" s="3500"/>
      <c r="BX13" s="3500"/>
      <c r="BY13" s="3500"/>
      <c r="BZ13" s="3500"/>
      <c r="CA13" s="3500"/>
      <c r="CB13" s="3500"/>
      <c r="CC13" s="3500"/>
      <c r="CD13" s="3500"/>
      <c r="CE13" s="3500"/>
      <c r="CF13" s="3500"/>
      <c r="CG13" s="3500"/>
      <c r="CH13" s="3500"/>
      <c r="CI13" s="3500"/>
      <c r="CJ13" s="3500"/>
      <c r="CK13" s="3501"/>
      <c r="CL13" s="3499"/>
      <c r="CM13" s="3500"/>
      <c r="CN13" s="3500"/>
      <c r="CO13" s="3500"/>
      <c r="CP13" s="3500"/>
      <c r="CQ13" s="3500"/>
      <c r="CR13" s="3500"/>
      <c r="CS13" s="3500"/>
      <c r="CT13" s="3500"/>
      <c r="CU13" s="3500"/>
      <c r="CV13" s="3500"/>
      <c r="CW13" s="3500"/>
      <c r="CX13" s="3500"/>
      <c r="CY13" s="3500"/>
      <c r="CZ13" s="3500"/>
      <c r="DA13" s="3500"/>
      <c r="DB13" s="3500"/>
      <c r="DC13" s="3500"/>
      <c r="DD13" s="3500"/>
      <c r="DE13" s="3500"/>
      <c r="DF13" s="3500"/>
      <c r="DG13" s="3500"/>
      <c r="DH13" s="3500"/>
      <c r="DI13" s="3500"/>
      <c r="DJ13" s="3500"/>
      <c r="DK13" s="3501"/>
      <c r="DL13" s="3478" t="s">
        <v>237</v>
      </c>
      <c r="DM13" s="3479"/>
      <c r="DN13" s="3479"/>
      <c r="DO13" s="3479"/>
      <c r="DP13" s="3479"/>
      <c r="DQ13" s="3479"/>
      <c r="DR13" s="3480"/>
      <c r="DS13" s="3478"/>
      <c r="DT13" s="3479"/>
      <c r="DU13" s="3479"/>
      <c r="DV13" s="3479"/>
      <c r="DW13" s="3479"/>
      <c r="DX13" s="3479"/>
      <c r="DY13" s="3479"/>
      <c r="DZ13" s="3479"/>
      <c r="EA13" s="3479"/>
      <c r="EB13" s="3479"/>
      <c r="EC13" s="3479"/>
      <c r="ED13" s="3479"/>
      <c r="EE13" s="3479"/>
      <c r="EF13" s="3479"/>
      <c r="EG13" s="3479"/>
      <c r="EH13" s="3479"/>
      <c r="EI13" s="3479"/>
      <c r="EJ13" s="3479"/>
      <c r="EK13" s="3479"/>
      <c r="EL13" s="3479"/>
      <c r="EM13" s="3479"/>
      <c r="EN13" s="3479"/>
      <c r="EO13" s="3479"/>
      <c r="EP13" s="3479"/>
      <c r="EQ13" s="3479"/>
      <c r="ER13" s="3479"/>
      <c r="ES13" s="3479"/>
      <c r="ET13" s="3479"/>
      <c r="EU13" s="3479"/>
      <c r="EV13" s="3479"/>
      <c r="EW13" s="3479"/>
      <c r="EX13" s="3479"/>
      <c r="EY13" s="3479"/>
      <c r="EZ13" s="3479"/>
      <c r="FA13" s="3479"/>
      <c r="FB13" s="3479"/>
      <c r="FC13" s="3479"/>
      <c r="FD13" s="3479"/>
      <c r="FE13" s="3479"/>
      <c r="FF13" s="3479"/>
      <c r="FG13" s="3479"/>
      <c r="FH13" s="3479"/>
      <c r="FI13" s="3479"/>
      <c r="FJ13" s="3479"/>
      <c r="FK13" s="3479"/>
      <c r="FL13" s="3479"/>
      <c r="FM13" s="3479"/>
      <c r="FN13" s="3479"/>
      <c r="FO13" s="3479"/>
      <c r="FP13" s="3479"/>
      <c r="FQ13" s="3480"/>
      <c r="FR13" s="3499"/>
      <c r="FS13" s="3500"/>
      <c r="FT13" s="3500"/>
      <c r="FU13" s="3500"/>
      <c r="FV13" s="3500"/>
      <c r="FW13" s="3500"/>
      <c r="FX13" s="3500"/>
      <c r="FY13" s="3500"/>
      <c r="FZ13" s="3501"/>
      <c r="GA13" s="3499"/>
      <c r="GB13" s="3500"/>
      <c r="GC13" s="3500"/>
      <c r="GD13" s="3501"/>
      <c r="GE13" s="3499"/>
      <c r="GF13" s="3500"/>
      <c r="GG13" s="3500"/>
      <c r="GH13" s="3500"/>
      <c r="GI13" s="3500"/>
      <c r="GJ13" s="3500"/>
      <c r="GK13" s="3501"/>
    </row>
    <row r="14" spans="1:194" ht="15.9" customHeight="1">
      <c r="A14" s="513"/>
      <c r="B14" s="3502"/>
      <c r="C14" s="3503"/>
      <c r="D14" s="3503"/>
      <c r="E14" s="3503"/>
      <c r="F14" s="3503"/>
      <c r="G14" s="3503"/>
      <c r="H14" s="3504"/>
      <c r="I14" s="3478" t="s">
        <v>238</v>
      </c>
      <c r="J14" s="3479"/>
      <c r="K14" s="3479"/>
      <c r="L14" s="3479"/>
      <c r="M14" s="3479"/>
      <c r="N14" s="3480"/>
      <c r="O14" s="3478"/>
      <c r="P14" s="3479"/>
      <c r="Q14" s="3479"/>
      <c r="R14" s="3479"/>
      <c r="S14" s="3479"/>
      <c r="T14" s="3479"/>
      <c r="U14" s="3479"/>
      <c r="V14" s="3479"/>
      <c r="W14" s="3479"/>
      <c r="X14" s="3479"/>
      <c r="Y14" s="3479"/>
      <c r="Z14" s="3479"/>
      <c r="AA14" s="3479"/>
      <c r="AB14" s="3479"/>
      <c r="AC14" s="3479"/>
      <c r="AD14" s="3479"/>
      <c r="AE14" s="3479"/>
      <c r="AF14" s="3479"/>
      <c r="AG14" s="3479"/>
      <c r="AH14" s="3479"/>
      <c r="AI14" s="3479"/>
      <c r="AJ14" s="3479"/>
      <c r="AK14" s="3479"/>
      <c r="AL14" s="3479"/>
      <c r="AM14" s="3479"/>
      <c r="AN14" s="3479"/>
      <c r="AO14" s="3479"/>
      <c r="AP14" s="3479"/>
      <c r="AQ14" s="3479"/>
      <c r="AR14" s="3479"/>
      <c r="AS14" s="3479"/>
      <c r="AT14" s="3479"/>
      <c r="AU14" s="3479"/>
      <c r="AV14" s="3479"/>
      <c r="AW14" s="3479"/>
      <c r="AX14" s="3479"/>
      <c r="AY14" s="3479"/>
      <c r="AZ14" s="3479"/>
      <c r="BA14" s="3479"/>
      <c r="BB14" s="3479"/>
      <c r="BC14" s="3479"/>
      <c r="BD14" s="3479"/>
      <c r="BE14" s="3479"/>
      <c r="BF14" s="3479"/>
      <c r="BG14" s="3479"/>
      <c r="BH14" s="3479"/>
      <c r="BI14" s="3479"/>
      <c r="BJ14" s="3479"/>
      <c r="BK14" s="3479"/>
      <c r="BL14" s="3479"/>
      <c r="BM14" s="3479"/>
      <c r="BN14" s="3480"/>
      <c r="BO14" s="3502"/>
      <c r="BP14" s="3503"/>
      <c r="BQ14" s="3503"/>
      <c r="BR14" s="3503"/>
      <c r="BS14" s="3503"/>
      <c r="BT14" s="3503"/>
      <c r="BU14" s="3503"/>
      <c r="BV14" s="3503"/>
      <c r="BW14" s="3503"/>
      <c r="BX14" s="3503"/>
      <c r="BY14" s="3503"/>
      <c r="BZ14" s="3503"/>
      <c r="CA14" s="3503"/>
      <c r="CB14" s="3503"/>
      <c r="CC14" s="3503"/>
      <c r="CD14" s="3503"/>
      <c r="CE14" s="3503"/>
      <c r="CF14" s="3503"/>
      <c r="CG14" s="3503"/>
      <c r="CH14" s="3503"/>
      <c r="CI14" s="3503"/>
      <c r="CJ14" s="3503"/>
      <c r="CK14" s="3504"/>
      <c r="CL14" s="3502"/>
      <c r="CM14" s="3503"/>
      <c r="CN14" s="3503"/>
      <c r="CO14" s="3503"/>
      <c r="CP14" s="3503"/>
      <c r="CQ14" s="3503"/>
      <c r="CR14" s="3503"/>
      <c r="CS14" s="3503"/>
      <c r="CT14" s="3503"/>
      <c r="CU14" s="3503"/>
      <c r="CV14" s="3503"/>
      <c r="CW14" s="3503"/>
      <c r="CX14" s="3503"/>
      <c r="CY14" s="3503"/>
      <c r="CZ14" s="3503"/>
      <c r="DA14" s="3503"/>
      <c r="DB14" s="3503"/>
      <c r="DC14" s="3503"/>
      <c r="DD14" s="3503"/>
      <c r="DE14" s="3503"/>
      <c r="DF14" s="3503"/>
      <c r="DG14" s="3503"/>
      <c r="DH14" s="3503"/>
      <c r="DI14" s="3503"/>
      <c r="DJ14" s="3503"/>
      <c r="DK14" s="3504"/>
      <c r="DL14" s="3478" t="s">
        <v>238</v>
      </c>
      <c r="DM14" s="3479"/>
      <c r="DN14" s="3479"/>
      <c r="DO14" s="3479"/>
      <c r="DP14" s="3479"/>
      <c r="DQ14" s="3479"/>
      <c r="DR14" s="3480"/>
      <c r="DS14" s="3478"/>
      <c r="DT14" s="3479"/>
      <c r="DU14" s="3479"/>
      <c r="DV14" s="3479"/>
      <c r="DW14" s="3479"/>
      <c r="DX14" s="3479"/>
      <c r="DY14" s="3479"/>
      <c r="DZ14" s="3479"/>
      <c r="EA14" s="3479"/>
      <c r="EB14" s="3479"/>
      <c r="EC14" s="3479"/>
      <c r="ED14" s="3479"/>
      <c r="EE14" s="3479"/>
      <c r="EF14" s="3479"/>
      <c r="EG14" s="3479"/>
      <c r="EH14" s="3479"/>
      <c r="EI14" s="3479"/>
      <c r="EJ14" s="3479"/>
      <c r="EK14" s="3479"/>
      <c r="EL14" s="3479"/>
      <c r="EM14" s="3479"/>
      <c r="EN14" s="3479"/>
      <c r="EO14" s="3479"/>
      <c r="EP14" s="3479"/>
      <c r="EQ14" s="3479"/>
      <c r="ER14" s="3479"/>
      <c r="ES14" s="3479"/>
      <c r="ET14" s="3479"/>
      <c r="EU14" s="3479"/>
      <c r="EV14" s="3479"/>
      <c r="EW14" s="3479"/>
      <c r="EX14" s="3479"/>
      <c r="EY14" s="3479"/>
      <c r="EZ14" s="3479"/>
      <c r="FA14" s="3479"/>
      <c r="FB14" s="3479"/>
      <c r="FC14" s="3479"/>
      <c r="FD14" s="3479"/>
      <c r="FE14" s="3479"/>
      <c r="FF14" s="3479"/>
      <c r="FG14" s="3479"/>
      <c r="FH14" s="3479"/>
      <c r="FI14" s="3479"/>
      <c r="FJ14" s="3479"/>
      <c r="FK14" s="3479"/>
      <c r="FL14" s="3479"/>
      <c r="FM14" s="3479"/>
      <c r="FN14" s="3479"/>
      <c r="FO14" s="3479"/>
      <c r="FP14" s="3479"/>
      <c r="FQ14" s="3480"/>
      <c r="FR14" s="3502"/>
      <c r="FS14" s="3503"/>
      <c r="FT14" s="3503"/>
      <c r="FU14" s="3503"/>
      <c r="FV14" s="3503"/>
      <c r="FW14" s="3503"/>
      <c r="FX14" s="3503"/>
      <c r="FY14" s="3503"/>
      <c r="FZ14" s="3504"/>
      <c r="GA14" s="3502"/>
      <c r="GB14" s="3503"/>
      <c r="GC14" s="3503"/>
      <c r="GD14" s="3504"/>
      <c r="GE14" s="3502"/>
      <c r="GF14" s="3503"/>
      <c r="GG14" s="3503"/>
      <c r="GH14" s="3503"/>
      <c r="GI14" s="3503"/>
      <c r="GJ14" s="3503"/>
      <c r="GK14" s="3504"/>
    </row>
    <row r="15" spans="1:194" ht="14.1" customHeight="1">
      <c r="A15" s="513"/>
      <c r="B15" s="3496">
        <v>2</v>
      </c>
      <c r="C15" s="3497"/>
      <c r="D15" s="3497"/>
      <c r="E15" s="3497"/>
      <c r="F15" s="3497"/>
      <c r="G15" s="3497"/>
      <c r="H15" s="3498"/>
      <c r="I15" s="3505" t="s">
        <v>411</v>
      </c>
      <c r="J15" s="3506"/>
      <c r="K15" s="3506"/>
      <c r="L15" s="3506"/>
      <c r="M15" s="3506"/>
      <c r="N15" s="3506"/>
      <c r="O15" s="3506"/>
      <c r="P15" s="3506"/>
      <c r="Q15" s="3506"/>
      <c r="R15" s="3506"/>
      <c r="S15" s="3506"/>
      <c r="T15" s="3506"/>
      <c r="U15" s="3506"/>
      <c r="V15" s="3506"/>
      <c r="W15" s="3506"/>
      <c r="X15" s="3506"/>
      <c r="Y15" s="3506"/>
      <c r="Z15" s="3506"/>
      <c r="AA15" s="3506"/>
      <c r="AB15" s="3506"/>
      <c r="AC15" s="3506"/>
      <c r="AD15" s="3506"/>
      <c r="AE15" s="3506"/>
      <c r="AF15" s="3506"/>
      <c r="AG15" s="3506"/>
      <c r="AH15" s="3506"/>
      <c r="AI15" s="3506"/>
      <c r="AJ15" s="3506"/>
      <c r="AK15" s="3506"/>
      <c r="AL15" s="3506"/>
      <c r="AM15" s="3506"/>
      <c r="AN15" s="3506"/>
      <c r="AO15" s="3506"/>
      <c r="AP15" s="3506"/>
      <c r="AQ15" s="3506"/>
      <c r="AR15" s="3506"/>
      <c r="AS15" s="3506"/>
      <c r="AT15" s="3506"/>
      <c r="AU15" s="3506"/>
      <c r="AV15" s="3506"/>
      <c r="AW15" s="3506"/>
      <c r="AX15" s="3506"/>
      <c r="AY15" s="3506"/>
      <c r="AZ15" s="3506"/>
      <c r="BA15" s="3506"/>
      <c r="BB15" s="3506"/>
      <c r="BC15" s="3506"/>
      <c r="BD15" s="3506"/>
      <c r="BE15" s="3506"/>
      <c r="BF15" s="3506"/>
      <c r="BG15" s="3506"/>
      <c r="BH15" s="3506"/>
      <c r="BI15" s="3506"/>
      <c r="BJ15" s="3506"/>
      <c r="BK15" s="3506"/>
      <c r="BL15" s="3506"/>
      <c r="BM15" s="3506"/>
      <c r="BN15" s="3507"/>
      <c r="BO15" s="3478"/>
      <c r="BP15" s="3479"/>
      <c r="BQ15" s="3479"/>
      <c r="BR15" s="3479"/>
      <c r="BS15" s="3479"/>
      <c r="BT15" s="3479"/>
      <c r="BU15" s="3479"/>
      <c r="BV15" s="3479"/>
      <c r="BW15" s="3479"/>
      <c r="BX15" s="3479"/>
      <c r="BY15" s="3479"/>
      <c r="BZ15" s="3479"/>
      <c r="CA15" s="3479"/>
      <c r="CB15" s="3479"/>
      <c r="CC15" s="3479"/>
      <c r="CD15" s="3479"/>
      <c r="CE15" s="3479"/>
      <c r="CF15" s="3479"/>
      <c r="CG15" s="3479"/>
      <c r="CH15" s="3479"/>
      <c r="CI15" s="3479"/>
      <c r="CJ15" s="3479"/>
      <c r="CK15" s="3479"/>
      <c r="CL15" s="3479"/>
      <c r="CM15" s="3479"/>
      <c r="CN15" s="3479"/>
      <c r="CO15" s="3479"/>
      <c r="CP15" s="3479"/>
      <c r="CQ15" s="3479"/>
      <c r="CR15" s="3479"/>
      <c r="CS15" s="3479"/>
      <c r="CT15" s="3479"/>
      <c r="CU15" s="3479"/>
      <c r="CV15" s="3479"/>
      <c r="CW15" s="3479"/>
      <c r="CX15" s="3479"/>
      <c r="CY15" s="3479"/>
      <c r="CZ15" s="3479"/>
      <c r="DA15" s="3479"/>
      <c r="DB15" s="3479"/>
      <c r="DC15" s="3479"/>
      <c r="DD15" s="3479"/>
      <c r="DE15" s="3479"/>
      <c r="DF15" s="3479"/>
      <c r="DG15" s="3479"/>
      <c r="DH15" s="3479"/>
      <c r="DI15" s="3479"/>
      <c r="DJ15" s="3479"/>
      <c r="DK15" s="3479"/>
      <c r="DL15" s="3479"/>
      <c r="DM15" s="3479"/>
      <c r="DN15" s="3479"/>
      <c r="DO15" s="3479"/>
      <c r="DP15" s="3479"/>
      <c r="DQ15" s="3479"/>
      <c r="DR15" s="3479"/>
      <c r="DS15" s="3479"/>
      <c r="DT15" s="3479"/>
      <c r="DU15" s="3479"/>
      <c r="DV15" s="3479"/>
      <c r="DW15" s="3479"/>
      <c r="DX15" s="3479"/>
      <c r="DY15" s="3479"/>
      <c r="DZ15" s="3479"/>
      <c r="EA15" s="3479"/>
      <c r="EB15" s="3479"/>
      <c r="EC15" s="3479"/>
      <c r="ED15" s="3479"/>
      <c r="EE15" s="3479"/>
      <c r="EF15" s="3479"/>
      <c r="EG15" s="3479"/>
      <c r="EH15" s="3479"/>
      <c r="EI15" s="3479"/>
      <c r="EJ15" s="3479"/>
      <c r="EK15" s="3479"/>
      <c r="EL15" s="3479"/>
      <c r="EM15" s="3479"/>
      <c r="EN15" s="3479"/>
      <c r="EO15" s="3479"/>
      <c r="EP15" s="3479"/>
      <c r="EQ15" s="3479"/>
      <c r="ER15" s="3479"/>
      <c r="ES15" s="3479"/>
      <c r="ET15" s="3479"/>
      <c r="EU15" s="3479"/>
      <c r="EV15" s="3479"/>
      <c r="EW15" s="3479"/>
      <c r="EX15" s="3479"/>
      <c r="EY15" s="3479"/>
      <c r="EZ15" s="3479"/>
      <c r="FA15" s="3479"/>
      <c r="FB15" s="3479"/>
      <c r="FC15" s="3479"/>
      <c r="FD15" s="3479"/>
      <c r="FE15" s="3479"/>
      <c r="FF15" s="3479"/>
      <c r="FG15" s="3479"/>
      <c r="FH15" s="3479"/>
      <c r="FI15" s="3479"/>
      <c r="FJ15" s="3479"/>
      <c r="FK15" s="3479"/>
      <c r="FL15" s="3479"/>
      <c r="FM15" s="3479"/>
      <c r="FN15" s="3479"/>
      <c r="FO15" s="3479"/>
      <c r="FP15" s="3479"/>
      <c r="FQ15" s="3479"/>
      <c r="FR15" s="3479"/>
      <c r="FS15" s="3479"/>
      <c r="FT15" s="3479"/>
      <c r="FU15" s="3479"/>
      <c r="FV15" s="3479"/>
      <c r="FW15" s="3479"/>
      <c r="FX15" s="3479"/>
      <c r="FY15" s="3479"/>
      <c r="FZ15" s="3479"/>
      <c r="GA15" s="3479"/>
      <c r="GB15" s="3479"/>
      <c r="GC15" s="3479"/>
      <c r="GD15" s="3479"/>
      <c r="GE15" s="3479"/>
      <c r="GF15" s="3479"/>
      <c r="GG15" s="3479"/>
      <c r="GH15" s="3479"/>
      <c r="GI15" s="3479"/>
      <c r="GJ15" s="3479"/>
      <c r="GK15" s="3480"/>
    </row>
    <row r="16" spans="1:194" ht="15.9" customHeight="1">
      <c r="A16" s="513"/>
      <c r="B16" s="3499"/>
      <c r="C16" s="3500"/>
      <c r="D16" s="3500"/>
      <c r="E16" s="3500"/>
      <c r="F16" s="3500"/>
      <c r="G16" s="3500"/>
      <c r="H16" s="3501"/>
      <c r="I16" s="3478" t="s">
        <v>236</v>
      </c>
      <c r="J16" s="3479"/>
      <c r="K16" s="3479"/>
      <c r="L16" s="3479"/>
      <c r="M16" s="3479"/>
      <c r="N16" s="3480"/>
      <c r="O16" s="3478"/>
      <c r="P16" s="3479"/>
      <c r="Q16" s="3479"/>
      <c r="R16" s="3479"/>
      <c r="S16" s="3479"/>
      <c r="T16" s="3479"/>
      <c r="U16" s="3479"/>
      <c r="V16" s="3479"/>
      <c r="W16" s="3479"/>
      <c r="X16" s="3479"/>
      <c r="Y16" s="3479"/>
      <c r="Z16" s="3479"/>
      <c r="AA16" s="3479"/>
      <c r="AB16" s="3479"/>
      <c r="AC16" s="3479"/>
      <c r="AD16" s="3479"/>
      <c r="AE16" s="3479"/>
      <c r="AF16" s="3479"/>
      <c r="AG16" s="3479"/>
      <c r="AH16" s="3479"/>
      <c r="AI16" s="3479"/>
      <c r="AJ16" s="3479"/>
      <c r="AK16" s="3479"/>
      <c r="AL16" s="3479"/>
      <c r="AM16" s="3479"/>
      <c r="AN16" s="3479"/>
      <c r="AO16" s="3479"/>
      <c r="AP16" s="3479"/>
      <c r="AQ16" s="3479"/>
      <c r="AR16" s="3479"/>
      <c r="AS16" s="3479"/>
      <c r="AT16" s="3479"/>
      <c r="AU16" s="3479"/>
      <c r="AV16" s="3479"/>
      <c r="AW16" s="3479"/>
      <c r="AX16" s="3479"/>
      <c r="AY16" s="3479"/>
      <c r="AZ16" s="3479"/>
      <c r="BA16" s="3479"/>
      <c r="BB16" s="3479"/>
      <c r="BC16" s="3479"/>
      <c r="BD16" s="3479"/>
      <c r="BE16" s="3479"/>
      <c r="BF16" s="3479"/>
      <c r="BG16" s="3479"/>
      <c r="BH16" s="3479"/>
      <c r="BI16" s="3479"/>
      <c r="BJ16" s="3479"/>
      <c r="BK16" s="3479"/>
      <c r="BL16" s="3479"/>
      <c r="BM16" s="3479"/>
      <c r="BN16" s="3480"/>
      <c r="BO16" s="3496"/>
      <c r="BP16" s="3497"/>
      <c r="BQ16" s="3497"/>
      <c r="BR16" s="3497"/>
      <c r="BS16" s="3497"/>
      <c r="BT16" s="3497"/>
      <c r="BU16" s="3497"/>
      <c r="BV16" s="3497"/>
      <c r="BW16" s="3497"/>
      <c r="BX16" s="3497"/>
      <c r="BY16" s="3497"/>
      <c r="BZ16" s="3497"/>
      <c r="CA16" s="3497"/>
      <c r="CB16" s="3497"/>
      <c r="CC16" s="3497"/>
      <c r="CD16" s="3497"/>
      <c r="CE16" s="3497"/>
      <c r="CF16" s="3497"/>
      <c r="CG16" s="3497"/>
      <c r="CH16" s="3497"/>
      <c r="CI16" s="3497"/>
      <c r="CJ16" s="3497"/>
      <c r="CK16" s="3498"/>
      <c r="CL16" s="3496"/>
      <c r="CM16" s="3497"/>
      <c r="CN16" s="3497"/>
      <c r="CO16" s="3497"/>
      <c r="CP16" s="3497"/>
      <c r="CQ16" s="3497"/>
      <c r="CR16" s="3497"/>
      <c r="CS16" s="3497"/>
      <c r="CT16" s="3497"/>
      <c r="CU16" s="3497"/>
      <c r="CV16" s="3497"/>
      <c r="CW16" s="3497"/>
      <c r="CX16" s="3497"/>
      <c r="CY16" s="3497"/>
      <c r="CZ16" s="3497"/>
      <c r="DA16" s="3497"/>
      <c r="DB16" s="3497"/>
      <c r="DC16" s="3497"/>
      <c r="DD16" s="3497"/>
      <c r="DE16" s="3497"/>
      <c r="DF16" s="3497"/>
      <c r="DG16" s="3497"/>
      <c r="DH16" s="3497"/>
      <c r="DI16" s="3497"/>
      <c r="DJ16" s="3497"/>
      <c r="DK16" s="3498"/>
      <c r="DL16" s="3478" t="s">
        <v>236</v>
      </c>
      <c r="DM16" s="3479"/>
      <c r="DN16" s="3479"/>
      <c r="DO16" s="3479"/>
      <c r="DP16" s="3479"/>
      <c r="DQ16" s="3479"/>
      <c r="DR16" s="3480"/>
      <c r="DS16" s="3478"/>
      <c r="DT16" s="3479"/>
      <c r="DU16" s="3479"/>
      <c r="DV16" s="3479"/>
      <c r="DW16" s="3479"/>
      <c r="DX16" s="3479"/>
      <c r="DY16" s="3479"/>
      <c r="DZ16" s="3479"/>
      <c r="EA16" s="3479"/>
      <c r="EB16" s="3479"/>
      <c r="EC16" s="3479"/>
      <c r="ED16" s="3479"/>
      <c r="EE16" s="3479"/>
      <c r="EF16" s="3479"/>
      <c r="EG16" s="3479"/>
      <c r="EH16" s="3479"/>
      <c r="EI16" s="3479"/>
      <c r="EJ16" s="3479"/>
      <c r="EK16" s="3479"/>
      <c r="EL16" s="3479"/>
      <c r="EM16" s="3479"/>
      <c r="EN16" s="3479"/>
      <c r="EO16" s="3479"/>
      <c r="EP16" s="3479"/>
      <c r="EQ16" s="3479"/>
      <c r="ER16" s="3479"/>
      <c r="ES16" s="3479"/>
      <c r="ET16" s="3479"/>
      <c r="EU16" s="3479"/>
      <c r="EV16" s="3479"/>
      <c r="EW16" s="3479"/>
      <c r="EX16" s="3479"/>
      <c r="EY16" s="3479"/>
      <c r="EZ16" s="3479"/>
      <c r="FA16" s="3479"/>
      <c r="FB16" s="3479"/>
      <c r="FC16" s="3479"/>
      <c r="FD16" s="3479"/>
      <c r="FE16" s="3479"/>
      <c r="FF16" s="3479"/>
      <c r="FG16" s="3479"/>
      <c r="FH16" s="3479"/>
      <c r="FI16" s="3479"/>
      <c r="FJ16" s="3479"/>
      <c r="FK16" s="3479"/>
      <c r="FL16" s="3479"/>
      <c r="FM16" s="3479"/>
      <c r="FN16" s="3479"/>
      <c r="FO16" s="3479"/>
      <c r="FP16" s="3479"/>
      <c r="FQ16" s="3480"/>
      <c r="FR16" s="3496"/>
      <c r="FS16" s="3497"/>
      <c r="FT16" s="3497"/>
      <c r="FU16" s="3497"/>
      <c r="FV16" s="3497"/>
      <c r="FW16" s="3497"/>
      <c r="FX16" s="3497"/>
      <c r="FY16" s="3497"/>
      <c r="FZ16" s="3498"/>
      <c r="GA16" s="3496"/>
      <c r="GB16" s="3497"/>
      <c r="GC16" s="3497"/>
      <c r="GD16" s="3498"/>
      <c r="GE16" s="3496"/>
      <c r="GF16" s="3497"/>
      <c r="GG16" s="3497"/>
      <c r="GH16" s="3497"/>
      <c r="GI16" s="3497"/>
      <c r="GJ16" s="3497"/>
      <c r="GK16" s="3498"/>
    </row>
    <row r="17" spans="1:194" ht="15.9" customHeight="1">
      <c r="A17" s="513"/>
      <c r="B17" s="3499"/>
      <c r="C17" s="3500"/>
      <c r="D17" s="3500"/>
      <c r="E17" s="3500"/>
      <c r="F17" s="3500"/>
      <c r="G17" s="3500"/>
      <c r="H17" s="3501"/>
      <c r="I17" s="3478" t="s">
        <v>237</v>
      </c>
      <c r="J17" s="3479"/>
      <c r="K17" s="3479"/>
      <c r="L17" s="3479"/>
      <c r="M17" s="3479"/>
      <c r="N17" s="3480"/>
      <c r="O17" s="3478"/>
      <c r="P17" s="3479"/>
      <c r="Q17" s="3479"/>
      <c r="R17" s="3479"/>
      <c r="S17" s="3479"/>
      <c r="T17" s="3479"/>
      <c r="U17" s="3479"/>
      <c r="V17" s="3479"/>
      <c r="W17" s="3479"/>
      <c r="X17" s="3479"/>
      <c r="Y17" s="3479"/>
      <c r="Z17" s="3479"/>
      <c r="AA17" s="3479"/>
      <c r="AB17" s="3479"/>
      <c r="AC17" s="3479"/>
      <c r="AD17" s="3479"/>
      <c r="AE17" s="3479"/>
      <c r="AF17" s="3479"/>
      <c r="AG17" s="3479"/>
      <c r="AH17" s="3479"/>
      <c r="AI17" s="3479"/>
      <c r="AJ17" s="3479"/>
      <c r="AK17" s="3479"/>
      <c r="AL17" s="3479"/>
      <c r="AM17" s="3479"/>
      <c r="AN17" s="3479"/>
      <c r="AO17" s="3479"/>
      <c r="AP17" s="3479"/>
      <c r="AQ17" s="3479"/>
      <c r="AR17" s="3479"/>
      <c r="AS17" s="3479"/>
      <c r="AT17" s="3479"/>
      <c r="AU17" s="3479"/>
      <c r="AV17" s="3479"/>
      <c r="AW17" s="3479"/>
      <c r="AX17" s="3479"/>
      <c r="AY17" s="3479"/>
      <c r="AZ17" s="3479"/>
      <c r="BA17" s="3479"/>
      <c r="BB17" s="3479"/>
      <c r="BC17" s="3479"/>
      <c r="BD17" s="3479"/>
      <c r="BE17" s="3479"/>
      <c r="BF17" s="3479"/>
      <c r="BG17" s="3479"/>
      <c r="BH17" s="3479"/>
      <c r="BI17" s="3479"/>
      <c r="BJ17" s="3479"/>
      <c r="BK17" s="3479"/>
      <c r="BL17" s="3479"/>
      <c r="BM17" s="3479"/>
      <c r="BN17" s="3480"/>
      <c r="BO17" s="3499"/>
      <c r="BP17" s="3500"/>
      <c r="BQ17" s="3500"/>
      <c r="BR17" s="3500"/>
      <c r="BS17" s="3500"/>
      <c r="BT17" s="3500"/>
      <c r="BU17" s="3500"/>
      <c r="BV17" s="3500"/>
      <c r="BW17" s="3500"/>
      <c r="BX17" s="3500"/>
      <c r="BY17" s="3500"/>
      <c r="BZ17" s="3500"/>
      <c r="CA17" s="3500"/>
      <c r="CB17" s="3500"/>
      <c r="CC17" s="3500"/>
      <c r="CD17" s="3500"/>
      <c r="CE17" s="3500"/>
      <c r="CF17" s="3500"/>
      <c r="CG17" s="3500"/>
      <c r="CH17" s="3500"/>
      <c r="CI17" s="3500"/>
      <c r="CJ17" s="3500"/>
      <c r="CK17" s="3501"/>
      <c r="CL17" s="3499"/>
      <c r="CM17" s="3500"/>
      <c r="CN17" s="3500"/>
      <c r="CO17" s="3500"/>
      <c r="CP17" s="3500"/>
      <c r="CQ17" s="3500"/>
      <c r="CR17" s="3500"/>
      <c r="CS17" s="3500"/>
      <c r="CT17" s="3500"/>
      <c r="CU17" s="3500"/>
      <c r="CV17" s="3500"/>
      <c r="CW17" s="3500"/>
      <c r="CX17" s="3500"/>
      <c r="CY17" s="3500"/>
      <c r="CZ17" s="3500"/>
      <c r="DA17" s="3500"/>
      <c r="DB17" s="3500"/>
      <c r="DC17" s="3500"/>
      <c r="DD17" s="3500"/>
      <c r="DE17" s="3500"/>
      <c r="DF17" s="3500"/>
      <c r="DG17" s="3500"/>
      <c r="DH17" s="3500"/>
      <c r="DI17" s="3500"/>
      <c r="DJ17" s="3500"/>
      <c r="DK17" s="3501"/>
      <c r="DL17" s="3478" t="s">
        <v>237</v>
      </c>
      <c r="DM17" s="3479"/>
      <c r="DN17" s="3479"/>
      <c r="DO17" s="3479"/>
      <c r="DP17" s="3479"/>
      <c r="DQ17" s="3479"/>
      <c r="DR17" s="3480"/>
      <c r="DS17" s="3478"/>
      <c r="DT17" s="3479"/>
      <c r="DU17" s="3479"/>
      <c r="DV17" s="3479"/>
      <c r="DW17" s="3479"/>
      <c r="DX17" s="3479"/>
      <c r="DY17" s="3479"/>
      <c r="DZ17" s="3479"/>
      <c r="EA17" s="3479"/>
      <c r="EB17" s="3479"/>
      <c r="EC17" s="3479"/>
      <c r="ED17" s="3479"/>
      <c r="EE17" s="3479"/>
      <c r="EF17" s="3479"/>
      <c r="EG17" s="3479"/>
      <c r="EH17" s="3479"/>
      <c r="EI17" s="3479"/>
      <c r="EJ17" s="3479"/>
      <c r="EK17" s="3479"/>
      <c r="EL17" s="3479"/>
      <c r="EM17" s="3479"/>
      <c r="EN17" s="3479"/>
      <c r="EO17" s="3479"/>
      <c r="EP17" s="3479"/>
      <c r="EQ17" s="3479"/>
      <c r="ER17" s="3479"/>
      <c r="ES17" s="3479"/>
      <c r="ET17" s="3479"/>
      <c r="EU17" s="3479"/>
      <c r="EV17" s="3479"/>
      <c r="EW17" s="3479"/>
      <c r="EX17" s="3479"/>
      <c r="EY17" s="3479"/>
      <c r="EZ17" s="3479"/>
      <c r="FA17" s="3479"/>
      <c r="FB17" s="3479"/>
      <c r="FC17" s="3479"/>
      <c r="FD17" s="3479"/>
      <c r="FE17" s="3479"/>
      <c r="FF17" s="3479"/>
      <c r="FG17" s="3479"/>
      <c r="FH17" s="3479"/>
      <c r="FI17" s="3479"/>
      <c r="FJ17" s="3479"/>
      <c r="FK17" s="3479"/>
      <c r="FL17" s="3479"/>
      <c r="FM17" s="3479"/>
      <c r="FN17" s="3479"/>
      <c r="FO17" s="3479"/>
      <c r="FP17" s="3479"/>
      <c r="FQ17" s="3480"/>
      <c r="FR17" s="3499"/>
      <c r="FS17" s="3500"/>
      <c r="FT17" s="3500"/>
      <c r="FU17" s="3500"/>
      <c r="FV17" s="3500"/>
      <c r="FW17" s="3500"/>
      <c r="FX17" s="3500"/>
      <c r="FY17" s="3500"/>
      <c r="FZ17" s="3501"/>
      <c r="GA17" s="3499"/>
      <c r="GB17" s="3500"/>
      <c r="GC17" s="3500"/>
      <c r="GD17" s="3501"/>
      <c r="GE17" s="3499"/>
      <c r="GF17" s="3500"/>
      <c r="GG17" s="3500"/>
      <c r="GH17" s="3500"/>
      <c r="GI17" s="3500"/>
      <c r="GJ17" s="3500"/>
      <c r="GK17" s="3501"/>
    </row>
    <row r="18" spans="1:194" ht="15.9" customHeight="1">
      <c r="A18" s="513"/>
      <c r="B18" s="3502"/>
      <c r="C18" s="3503"/>
      <c r="D18" s="3503"/>
      <c r="E18" s="3503"/>
      <c r="F18" s="3503"/>
      <c r="G18" s="3503"/>
      <c r="H18" s="3504"/>
      <c r="I18" s="3478" t="s">
        <v>238</v>
      </c>
      <c r="J18" s="3479"/>
      <c r="K18" s="3479"/>
      <c r="L18" s="3479"/>
      <c r="M18" s="3479"/>
      <c r="N18" s="3480"/>
      <c r="O18" s="3478"/>
      <c r="P18" s="3479"/>
      <c r="Q18" s="3479"/>
      <c r="R18" s="3479"/>
      <c r="S18" s="3479"/>
      <c r="T18" s="3479"/>
      <c r="U18" s="3479"/>
      <c r="V18" s="3479"/>
      <c r="W18" s="3479"/>
      <c r="X18" s="3479"/>
      <c r="Y18" s="3479"/>
      <c r="Z18" s="3479"/>
      <c r="AA18" s="3479"/>
      <c r="AB18" s="3479"/>
      <c r="AC18" s="3479"/>
      <c r="AD18" s="3479"/>
      <c r="AE18" s="3479"/>
      <c r="AF18" s="3479"/>
      <c r="AG18" s="3479"/>
      <c r="AH18" s="3479"/>
      <c r="AI18" s="3479"/>
      <c r="AJ18" s="3479"/>
      <c r="AK18" s="3479"/>
      <c r="AL18" s="3479"/>
      <c r="AM18" s="3479"/>
      <c r="AN18" s="3479"/>
      <c r="AO18" s="3479"/>
      <c r="AP18" s="3479"/>
      <c r="AQ18" s="3479"/>
      <c r="AR18" s="3479"/>
      <c r="AS18" s="3479"/>
      <c r="AT18" s="3479"/>
      <c r="AU18" s="3479"/>
      <c r="AV18" s="3479"/>
      <c r="AW18" s="3479"/>
      <c r="AX18" s="3479"/>
      <c r="AY18" s="3479"/>
      <c r="AZ18" s="3479"/>
      <c r="BA18" s="3479"/>
      <c r="BB18" s="3479"/>
      <c r="BC18" s="3479"/>
      <c r="BD18" s="3479"/>
      <c r="BE18" s="3479"/>
      <c r="BF18" s="3479"/>
      <c r="BG18" s="3479"/>
      <c r="BH18" s="3479"/>
      <c r="BI18" s="3479"/>
      <c r="BJ18" s="3479"/>
      <c r="BK18" s="3479"/>
      <c r="BL18" s="3479"/>
      <c r="BM18" s="3479"/>
      <c r="BN18" s="3480"/>
      <c r="BO18" s="3502"/>
      <c r="BP18" s="3503"/>
      <c r="BQ18" s="3503"/>
      <c r="BR18" s="3503"/>
      <c r="BS18" s="3503"/>
      <c r="BT18" s="3503"/>
      <c r="BU18" s="3503"/>
      <c r="BV18" s="3503"/>
      <c r="BW18" s="3503"/>
      <c r="BX18" s="3503"/>
      <c r="BY18" s="3503"/>
      <c r="BZ18" s="3503"/>
      <c r="CA18" s="3503"/>
      <c r="CB18" s="3503"/>
      <c r="CC18" s="3503"/>
      <c r="CD18" s="3503"/>
      <c r="CE18" s="3503"/>
      <c r="CF18" s="3503"/>
      <c r="CG18" s="3503"/>
      <c r="CH18" s="3503"/>
      <c r="CI18" s="3503"/>
      <c r="CJ18" s="3503"/>
      <c r="CK18" s="3504"/>
      <c r="CL18" s="3502"/>
      <c r="CM18" s="3503"/>
      <c r="CN18" s="3503"/>
      <c r="CO18" s="3503"/>
      <c r="CP18" s="3503"/>
      <c r="CQ18" s="3503"/>
      <c r="CR18" s="3503"/>
      <c r="CS18" s="3503"/>
      <c r="CT18" s="3503"/>
      <c r="CU18" s="3503"/>
      <c r="CV18" s="3503"/>
      <c r="CW18" s="3503"/>
      <c r="CX18" s="3503"/>
      <c r="CY18" s="3503"/>
      <c r="CZ18" s="3503"/>
      <c r="DA18" s="3503"/>
      <c r="DB18" s="3503"/>
      <c r="DC18" s="3503"/>
      <c r="DD18" s="3503"/>
      <c r="DE18" s="3503"/>
      <c r="DF18" s="3503"/>
      <c r="DG18" s="3503"/>
      <c r="DH18" s="3503"/>
      <c r="DI18" s="3503"/>
      <c r="DJ18" s="3503"/>
      <c r="DK18" s="3504"/>
      <c r="DL18" s="3478" t="s">
        <v>238</v>
      </c>
      <c r="DM18" s="3479"/>
      <c r="DN18" s="3479"/>
      <c r="DO18" s="3479"/>
      <c r="DP18" s="3479"/>
      <c r="DQ18" s="3479"/>
      <c r="DR18" s="3480"/>
      <c r="DS18" s="3478"/>
      <c r="DT18" s="3479"/>
      <c r="DU18" s="3479"/>
      <c r="DV18" s="3479"/>
      <c r="DW18" s="3479"/>
      <c r="DX18" s="3479"/>
      <c r="DY18" s="3479"/>
      <c r="DZ18" s="3479"/>
      <c r="EA18" s="3479"/>
      <c r="EB18" s="3479"/>
      <c r="EC18" s="3479"/>
      <c r="ED18" s="3479"/>
      <c r="EE18" s="3479"/>
      <c r="EF18" s="3479"/>
      <c r="EG18" s="3479"/>
      <c r="EH18" s="3479"/>
      <c r="EI18" s="3479"/>
      <c r="EJ18" s="3479"/>
      <c r="EK18" s="3479"/>
      <c r="EL18" s="3479"/>
      <c r="EM18" s="3479"/>
      <c r="EN18" s="3479"/>
      <c r="EO18" s="3479"/>
      <c r="EP18" s="3479"/>
      <c r="EQ18" s="3479"/>
      <c r="ER18" s="3479"/>
      <c r="ES18" s="3479"/>
      <c r="ET18" s="3479"/>
      <c r="EU18" s="3479"/>
      <c r="EV18" s="3479"/>
      <c r="EW18" s="3479"/>
      <c r="EX18" s="3479"/>
      <c r="EY18" s="3479"/>
      <c r="EZ18" s="3479"/>
      <c r="FA18" s="3479"/>
      <c r="FB18" s="3479"/>
      <c r="FC18" s="3479"/>
      <c r="FD18" s="3479"/>
      <c r="FE18" s="3479"/>
      <c r="FF18" s="3479"/>
      <c r="FG18" s="3479"/>
      <c r="FH18" s="3479"/>
      <c r="FI18" s="3479"/>
      <c r="FJ18" s="3479"/>
      <c r="FK18" s="3479"/>
      <c r="FL18" s="3479"/>
      <c r="FM18" s="3479"/>
      <c r="FN18" s="3479"/>
      <c r="FO18" s="3479"/>
      <c r="FP18" s="3479"/>
      <c r="FQ18" s="3480"/>
      <c r="FR18" s="3502"/>
      <c r="FS18" s="3503"/>
      <c r="FT18" s="3503"/>
      <c r="FU18" s="3503"/>
      <c r="FV18" s="3503"/>
      <c r="FW18" s="3503"/>
      <c r="FX18" s="3503"/>
      <c r="FY18" s="3503"/>
      <c r="FZ18" s="3504"/>
      <c r="GA18" s="3502"/>
      <c r="GB18" s="3503"/>
      <c r="GC18" s="3503"/>
      <c r="GD18" s="3504"/>
      <c r="GE18" s="3502"/>
      <c r="GF18" s="3503"/>
      <c r="GG18" s="3503"/>
      <c r="GH18" s="3503"/>
      <c r="GI18" s="3503"/>
      <c r="GJ18" s="3503"/>
      <c r="GK18" s="3504"/>
    </row>
    <row r="19" spans="1:194" ht="14.4" customHeight="1">
      <c r="A19" s="513"/>
      <c r="B19" s="3496">
        <v>3</v>
      </c>
      <c r="C19" s="3497"/>
      <c r="D19" s="3497"/>
      <c r="E19" s="3497"/>
      <c r="F19" s="3497"/>
      <c r="G19" s="3497"/>
      <c r="H19" s="3498"/>
      <c r="I19" s="3505" t="s">
        <v>411</v>
      </c>
      <c r="J19" s="3506"/>
      <c r="K19" s="3506"/>
      <c r="L19" s="3506"/>
      <c r="M19" s="3506"/>
      <c r="N19" s="3506"/>
      <c r="O19" s="3506"/>
      <c r="P19" s="3506"/>
      <c r="Q19" s="3506"/>
      <c r="R19" s="3506"/>
      <c r="S19" s="3506"/>
      <c r="T19" s="3506"/>
      <c r="U19" s="3506"/>
      <c r="V19" s="3506"/>
      <c r="W19" s="3506"/>
      <c r="X19" s="3506"/>
      <c r="Y19" s="3506"/>
      <c r="Z19" s="3506"/>
      <c r="AA19" s="3506"/>
      <c r="AB19" s="3506"/>
      <c r="AC19" s="3506"/>
      <c r="AD19" s="3506"/>
      <c r="AE19" s="3506"/>
      <c r="AF19" s="3506"/>
      <c r="AG19" s="3506"/>
      <c r="AH19" s="3506"/>
      <c r="AI19" s="3506"/>
      <c r="AJ19" s="3506"/>
      <c r="AK19" s="3506"/>
      <c r="AL19" s="3506"/>
      <c r="AM19" s="3506"/>
      <c r="AN19" s="3506"/>
      <c r="AO19" s="3506"/>
      <c r="AP19" s="3506"/>
      <c r="AQ19" s="3506"/>
      <c r="AR19" s="3506"/>
      <c r="AS19" s="3506"/>
      <c r="AT19" s="3506"/>
      <c r="AU19" s="3506"/>
      <c r="AV19" s="3506"/>
      <c r="AW19" s="3506"/>
      <c r="AX19" s="3506"/>
      <c r="AY19" s="3506"/>
      <c r="AZ19" s="3506"/>
      <c r="BA19" s="3506"/>
      <c r="BB19" s="3506"/>
      <c r="BC19" s="3506"/>
      <c r="BD19" s="3506"/>
      <c r="BE19" s="3506"/>
      <c r="BF19" s="3506"/>
      <c r="BG19" s="3506"/>
      <c r="BH19" s="3506"/>
      <c r="BI19" s="3506"/>
      <c r="BJ19" s="3506"/>
      <c r="BK19" s="3506"/>
      <c r="BL19" s="3506"/>
      <c r="BM19" s="3506"/>
      <c r="BN19" s="3507"/>
      <c r="BO19" s="3478"/>
      <c r="BP19" s="3479"/>
      <c r="BQ19" s="3479"/>
      <c r="BR19" s="3479"/>
      <c r="BS19" s="3479"/>
      <c r="BT19" s="3479"/>
      <c r="BU19" s="3479"/>
      <c r="BV19" s="3479"/>
      <c r="BW19" s="3479"/>
      <c r="BX19" s="3479"/>
      <c r="BY19" s="3479"/>
      <c r="BZ19" s="3479"/>
      <c r="CA19" s="3479"/>
      <c r="CB19" s="3479"/>
      <c r="CC19" s="3479"/>
      <c r="CD19" s="3479"/>
      <c r="CE19" s="3479"/>
      <c r="CF19" s="3479"/>
      <c r="CG19" s="3479"/>
      <c r="CH19" s="3479"/>
      <c r="CI19" s="3479"/>
      <c r="CJ19" s="3479"/>
      <c r="CK19" s="3479"/>
      <c r="CL19" s="3479"/>
      <c r="CM19" s="3479"/>
      <c r="CN19" s="3479"/>
      <c r="CO19" s="3479"/>
      <c r="CP19" s="3479"/>
      <c r="CQ19" s="3479"/>
      <c r="CR19" s="3479"/>
      <c r="CS19" s="3479"/>
      <c r="CT19" s="3479"/>
      <c r="CU19" s="3479"/>
      <c r="CV19" s="3479"/>
      <c r="CW19" s="3479"/>
      <c r="CX19" s="3479"/>
      <c r="CY19" s="3479"/>
      <c r="CZ19" s="3479"/>
      <c r="DA19" s="3479"/>
      <c r="DB19" s="3479"/>
      <c r="DC19" s="3479"/>
      <c r="DD19" s="3479"/>
      <c r="DE19" s="3479"/>
      <c r="DF19" s="3479"/>
      <c r="DG19" s="3479"/>
      <c r="DH19" s="3479"/>
      <c r="DI19" s="3479"/>
      <c r="DJ19" s="3479"/>
      <c r="DK19" s="3479"/>
      <c r="DL19" s="3479"/>
      <c r="DM19" s="3479"/>
      <c r="DN19" s="3479"/>
      <c r="DO19" s="3479"/>
      <c r="DP19" s="3479"/>
      <c r="DQ19" s="3479"/>
      <c r="DR19" s="3479"/>
      <c r="DS19" s="3479"/>
      <c r="DT19" s="3479"/>
      <c r="DU19" s="3479"/>
      <c r="DV19" s="3479"/>
      <c r="DW19" s="3479"/>
      <c r="DX19" s="3479"/>
      <c r="DY19" s="3479"/>
      <c r="DZ19" s="3479"/>
      <c r="EA19" s="3479"/>
      <c r="EB19" s="3479"/>
      <c r="EC19" s="3479"/>
      <c r="ED19" s="3479"/>
      <c r="EE19" s="3479"/>
      <c r="EF19" s="3479"/>
      <c r="EG19" s="3479"/>
      <c r="EH19" s="3479"/>
      <c r="EI19" s="3479"/>
      <c r="EJ19" s="3479"/>
      <c r="EK19" s="3479"/>
      <c r="EL19" s="3479"/>
      <c r="EM19" s="3479"/>
      <c r="EN19" s="3479"/>
      <c r="EO19" s="3479"/>
      <c r="EP19" s="3479"/>
      <c r="EQ19" s="3479"/>
      <c r="ER19" s="3479"/>
      <c r="ES19" s="3479"/>
      <c r="ET19" s="3479"/>
      <c r="EU19" s="3479"/>
      <c r="EV19" s="3479"/>
      <c r="EW19" s="3479"/>
      <c r="EX19" s="3479"/>
      <c r="EY19" s="3479"/>
      <c r="EZ19" s="3479"/>
      <c r="FA19" s="3479"/>
      <c r="FB19" s="3479"/>
      <c r="FC19" s="3479"/>
      <c r="FD19" s="3479"/>
      <c r="FE19" s="3479"/>
      <c r="FF19" s="3479"/>
      <c r="FG19" s="3479"/>
      <c r="FH19" s="3479"/>
      <c r="FI19" s="3479"/>
      <c r="FJ19" s="3479"/>
      <c r="FK19" s="3479"/>
      <c r="FL19" s="3479"/>
      <c r="FM19" s="3479"/>
      <c r="FN19" s="3479"/>
      <c r="FO19" s="3479"/>
      <c r="FP19" s="3479"/>
      <c r="FQ19" s="3479"/>
      <c r="FR19" s="3479"/>
      <c r="FS19" s="3479"/>
      <c r="FT19" s="3479"/>
      <c r="FU19" s="3479"/>
      <c r="FV19" s="3479"/>
      <c r="FW19" s="3479"/>
      <c r="FX19" s="3479"/>
      <c r="FY19" s="3479"/>
      <c r="FZ19" s="3479"/>
      <c r="GA19" s="3479"/>
      <c r="GB19" s="3479"/>
      <c r="GC19" s="3479"/>
      <c r="GD19" s="3479"/>
      <c r="GE19" s="3479"/>
      <c r="GF19" s="3479"/>
      <c r="GG19" s="3479"/>
      <c r="GH19" s="3479"/>
      <c r="GI19" s="3479"/>
      <c r="GJ19" s="3479"/>
      <c r="GK19" s="3480"/>
    </row>
    <row r="20" spans="1:194" ht="15.9" customHeight="1">
      <c r="A20" s="513"/>
      <c r="B20" s="3499"/>
      <c r="C20" s="3500"/>
      <c r="D20" s="3500"/>
      <c r="E20" s="3500"/>
      <c r="F20" s="3500"/>
      <c r="G20" s="3500"/>
      <c r="H20" s="3501"/>
      <c r="I20" s="3478" t="s">
        <v>236</v>
      </c>
      <c r="J20" s="3479"/>
      <c r="K20" s="3479"/>
      <c r="L20" s="3479"/>
      <c r="M20" s="3479"/>
      <c r="N20" s="3480"/>
      <c r="O20" s="3478"/>
      <c r="P20" s="3479"/>
      <c r="Q20" s="3479"/>
      <c r="R20" s="3479"/>
      <c r="S20" s="3479"/>
      <c r="T20" s="3479"/>
      <c r="U20" s="3479"/>
      <c r="V20" s="3479"/>
      <c r="W20" s="3479"/>
      <c r="X20" s="3479"/>
      <c r="Y20" s="3479"/>
      <c r="Z20" s="3479"/>
      <c r="AA20" s="3479"/>
      <c r="AB20" s="3479"/>
      <c r="AC20" s="3479"/>
      <c r="AD20" s="3479"/>
      <c r="AE20" s="3479"/>
      <c r="AF20" s="3479"/>
      <c r="AG20" s="3479"/>
      <c r="AH20" s="3479"/>
      <c r="AI20" s="3479"/>
      <c r="AJ20" s="3479"/>
      <c r="AK20" s="3479"/>
      <c r="AL20" s="3479"/>
      <c r="AM20" s="3479"/>
      <c r="AN20" s="3479"/>
      <c r="AO20" s="3479"/>
      <c r="AP20" s="3479"/>
      <c r="AQ20" s="3479"/>
      <c r="AR20" s="3479"/>
      <c r="AS20" s="3479"/>
      <c r="AT20" s="3479"/>
      <c r="AU20" s="3479"/>
      <c r="AV20" s="3479"/>
      <c r="AW20" s="3479"/>
      <c r="AX20" s="3479"/>
      <c r="AY20" s="3479"/>
      <c r="AZ20" s="3479"/>
      <c r="BA20" s="3479"/>
      <c r="BB20" s="3479"/>
      <c r="BC20" s="3479"/>
      <c r="BD20" s="3479"/>
      <c r="BE20" s="3479"/>
      <c r="BF20" s="3479"/>
      <c r="BG20" s="3479"/>
      <c r="BH20" s="3479"/>
      <c r="BI20" s="3479"/>
      <c r="BJ20" s="3479"/>
      <c r="BK20" s="3479"/>
      <c r="BL20" s="3479"/>
      <c r="BM20" s="3479"/>
      <c r="BN20" s="3480"/>
      <c r="BO20" s="3496"/>
      <c r="BP20" s="3497"/>
      <c r="BQ20" s="3497"/>
      <c r="BR20" s="3497"/>
      <c r="BS20" s="3497"/>
      <c r="BT20" s="3497"/>
      <c r="BU20" s="3497"/>
      <c r="BV20" s="3497"/>
      <c r="BW20" s="3497"/>
      <c r="BX20" s="3497"/>
      <c r="BY20" s="3497"/>
      <c r="BZ20" s="3497"/>
      <c r="CA20" s="3497"/>
      <c r="CB20" s="3497"/>
      <c r="CC20" s="3497"/>
      <c r="CD20" s="3497"/>
      <c r="CE20" s="3497"/>
      <c r="CF20" s="3497"/>
      <c r="CG20" s="3497"/>
      <c r="CH20" s="3497"/>
      <c r="CI20" s="3497"/>
      <c r="CJ20" s="3497"/>
      <c r="CK20" s="3498"/>
      <c r="CL20" s="3496"/>
      <c r="CM20" s="3497"/>
      <c r="CN20" s="3497"/>
      <c r="CO20" s="3497"/>
      <c r="CP20" s="3497"/>
      <c r="CQ20" s="3497"/>
      <c r="CR20" s="3497"/>
      <c r="CS20" s="3497"/>
      <c r="CT20" s="3497"/>
      <c r="CU20" s="3497"/>
      <c r="CV20" s="3497"/>
      <c r="CW20" s="3497"/>
      <c r="CX20" s="3497"/>
      <c r="CY20" s="3497"/>
      <c r="CZ20" s="3497"/>
      <c r="DA20" s="3497"/>
      <c r="DB20" s="3497"/>
      <c r="DC20" s="3497"/>
      <c r="DD20" s="3497"/>
      <c r="DE20" s="3497"/>
      <c r="DF20" s="3497"/>
      <c r="DG20" s="3497"/>
      <c r="DH20" s="3497"/>
      <c r="DI20" s="3497"/>
      <c r="DJ20" s="3497"/>
      <c r="DK20" s="3498"/>
      <c r="DL20" s="3478" t="s">
        <v>236</v>
      </c>
      <c r="DM20" s="3479"/>
      <c r="DN20" s="3479"/>
      <c r="DO20" s="3479"/>
      <c r="DP20" s="3479"/>
      <c r="DQ20" s="3479"/>
      <c r="DR20" s="3480"/>
      <c r="DS20" s="3478"/>
      <c r="DT20" s="3479"/>
      <c r="DU20" s="3479"/>
      <c r="DV20" s="3479"/>
      <c r="DW20" s="3479"/>
      <c r="DX20" s="3479"/>
      <c r="DY20" s="3479"/>
      <c r="DZ20" s="3479"/>
      <c r="EA20" s="3479"/>
      <c r="EB20" s="3479"/>
      <c r="EC20" s="3479"/>
      <c r="ED20" s="3479"/>
      <c r="EE20" s="3479"/>
      <c r="EF20" s="3479"/>
      <c r="EG20" s="3479"/>
      <c r="EH20" s="3479"/>
      <c r="EI20" s="3479"/>
      <c r="EJ20" s="3479"/>
      <c r="EK20" s="3479"/>
      <c r="EL20" s="3479"/>
      <c r="EM20" s="3479"/>
      <c r="EN20" s="3479"/>
      <c r="EO20" s="3479"/>
      <c r="EP20" s="3479"/>
      <c r="EQ20" s="3479"/>
      <c r="ER20" s="3479"/>
      <c r="ES20" s="3479"/>
      <c r="ET20" s="3479"/>
      <c r="EU20" s="3479"/>
      <c r="EV20" s="3479"/>
      <c r="EW20" s="3479"/>
      <c r="EX20" s="3479"/>
      <c r="EY20" s="3479"/>
      <c r="EZ20" s="3479"/>
      <c r="FA20" s="3479"/>
      <c r="FB20" s="3479"/>
      <c r="FC20" s="3479"/>
      <c r="FD20" s="3479"/>
      <c r="FE20" s="3479"/>
      <c r="FF20" s="3479"/>
      <c r="FG20" s="3479"/>
      <c r="FH20" s="3479"/>
      <c r="FI20" s="3479"/>
      <c r="FJ20" s="3479"/>
      <c r="FK20" s="3479"/>
      <c r="FL20" s="3479"/>
      <c r="FM20" s="3479"/>
      <c r="FN20" s="3479"/>
      <c r="FO20" s="3479"/>
      <c r="FP20" s="3479"/>
      <c r="FQ20" s="3480"/>
      <c r="FR20" s="3496"/>
      <c r="FS20" s="3497"/>
      <c r="FT20" s="3497"/>
      <c r="FU20" s="3497"/>
      <c r="FV20" s="3497"/>
      <c r="FW20" s="3497"/>
      <c r="FX20" s="3497"/>
      <c r="FY20" s="3497"/>
      <c r="FZ20" s="3498"/>
      <c r="GA20" s="3496"/>
      <c r="GB20" s="3497"/>
      <c r="GC20" s="3497"/>
      <c r="GD20" s="3498"/>
      <c r="GE20" s="3496"/>
      <c r="GF20" s="3497"/>
      <c r="GG20" s="3497"/>
      <c r="GH20" s="3497"/>
      <c r="GI20" s="3497"/>
      <c r="GJ20" s="3497"/>
      <c r="GK20" s="3498"/>
    </row>
    <row r="21" spans="1:194" ht="15.9" customHeight="1">
      <c r="A21" s="513"/>
      <c r="B21" s="3499"/>
      <c r="C21" s="3500"/>
      <c r="D21" s="3500"/>
      <c r="E21" s="3500"/>
      <c r="F21" s="3500"/>
      <c r="G21" s="3500"/>
      <c r="H21" s="3501"/>
      <c r="I21" s="3478" t="s">
        <v>237</v>
      </c>
      <c r="J21" s="3479"/>
      <c r="K21" s="3479"/>
      <c r="L21" s="3479"/>
      <c r="M21" s="3479"/>
      <c r="N21" s="3480"/>
      <c r="O21" s="3478"/>
      <c r="P21" s="3479"/>
      <c r="Q21" s="3479"/>
      <c r="R21" s="3479"/>
      <c r="S21" s="3479"/>
      <c r="T21" s="3479"/>
      <c r="U21" s="3479"/>
      <c r="V21" s="3479"/>
      <c r="W21" s="3479"/>
      <c r="X21" s="3479"/>
      <c r="Y21" s="3479"/>
      <c r="Z21" s="3479"/>
      <c r="AA21" s="3479"/>
      <c r="AB21" s="3479"/>
      <c r="AC21" s="3479"/>
      <c r="AD21" s="3479"/>
      <c r="AE21" s="3479"/>
      <c r="AF21" s="3479"/>
      <c r="AG21" s="3479"/>
      <c r="AH21" s="3479"/>
      <c r="AI21" s="3479"/>
      <c r="AJ21" s="3479"/>
      <c r="AK21" s="3479"/>
      <c r="AL21" s="3479"/>
      <c r="AM21" s="3479"/>
      <c r="AN21" s="3479"/>
      <c r="AO21" s="3479"/>
      <c r="AP21" s="3479"/>
      <c r="AQ21" s="3479"/>
      <c r="AR21" s="3479"/>
      <c r="AS21" s="3479"/>
      <c r="AT21" s="3479"/>
      <c r="AU21" s="3479"/>
      <c r="AV21" s="3479"/>
      <c r="AW21" s="3479"/>
      <c r="AX21" s="3479"/>
      <c r="AY21" s="3479"/>
      <c r="AZ21" s="3479"/>
      <c r="BA21" s="3479"/>
      <c r="BB21" s="3479"/>
      <c r="BC21" s="3479"/>
      <c r="BD21" s="3479"/>
      <c r="BE21" s="3479"/>
      <c r="BF21" s="3479"/>
      <c r="BG21" s="3479"/>
      <c r="BH21" s="3479"/>
      <c r="BI21" s="3479"/>
      <c r="BJ21" s="3479"/>
      <c r="BK21" s="3479"/>
      <c r="BL21" s="3479"/>
      <c r="BM21" s="3479"/>
      <c r="BN21" s="3480"/>
      <c r="BO21" s="3499"/>
      <c r="BP21" s="3500"/>
      <c r="BQ21" s="3500"/>
      <c r="BR21" s="3500"/>
      <c r="BS21" s="3500"/>
      <c r="BT21" s="3500"/>
      <c r="BU21" s="3500"/>
      <c r="BV21" s="3500"/>
      <c r="BW21" s="3500"/>
      <c r="BX21" s="3500"/>
      <c r="BY21" s="3500"/>
      <c r="BZ21" s="3500"/>
      <c r="CA21" s="3500"/>
      <c r="CB21" s="3500"/>
      <c r="CC21" s="3500"/>
      <c r="CD21" s="3500"/>
      <c r="CE21" s="3500"/>
      <c r="CF21" s="3500"/>
      <c r="CG21" s="3500"/>
      <c r="CH21" s="3500"/>
      <c r="CI21" s="3500"/>
      <c r="CJ21" s="3500"/>
      <c r="CK21" s="3501"/>
      <c r="CL21" s="3499"/>
      <c r="CM21" s="3500"/>
      <c r="CN21" s="3500"/>
      <c r="CO21" s="3500"/>
      <c r="CP21" s="3500"/>
      <c r="CQ21" s="3500"/>
      <c r="CR21" s="3500"/>
      <c r="CS21" s="3500"/>
      <c r="CT21" s="3500"/>
      <c r="CU21" s="3500"/>
      <c r="CV21" s="3500"/>
      <c r="CW21" s="3500"/>
      <c r="CX21" s="3500"/>
      <c r="CY21" s="3500"/>
      <c r="CZ21" s="3500"/>
      <c r="DA21" s="3500"/>
      <c r="DB21" s="3500"/>
      <c r="DC21" s="3500"/>
      <c r="DD21" s="3500"/>
      <c r="DE21" s="3500"/>
      <c r="DF21" s="3500"/>
      <c r="DG21" s="3500"/>
      <c r="DH21" s="3500"/>
      <c r="DI21" s="3500"/>
      <c r="DJ21" s="3500"/>
      <c r="DK21" s="3501"/>
      <c r="DL21" s="3478" t="s">
        <v>237</v>
      </c>
      <c r="DM21" s="3479"/>
      <c r="DN21" s="3479"/>
      <c r="DO21" s="3479"/>
      <c r="DP21" s="3479"/>
      <c r="DQ21" s="3479"/>
      <c r="DR21" s="3480"/>
      <c r="DS21" s="3478"/>
      <c r="DT21" s="3479"/>
      <c r="DU21" s="3479"/>
      <c r="DV21" s="3479"/>
      <c r="DW21" s="3479"/>
      <c r="DX21" s="3479"/>
      <c r="DY21" s="3479"/>
      <c r="DZ21" s="3479"/>
      <c r="EA21" s="3479"/>
      <c r="EB21" s="3479"/>
      <c r="EC21" s="3479"/>
      <c r="ED21" s="3479"/>
      <c r="EE21" s="3479"/>
      <c r="EF21" s="3479"/>
      <c r="EG21" s="3479"/>
      <c r="EH21" s="3479"/>
      <c r="EI21" s="3479"/>
      <c r="EJ21" s="3479"/>
      <c r="EK21" s="3479"/>
      <c r="EL21" s="3479"/>
      <c r="EM21" s="3479"/>
      <c r="EN21" s="3479"/>
      <c r="EO21" s="3479"/>
      <c r="EP21" s="3479"/>
      <c r="EQ21" s="3479"/>
      <c r="ER21" s="3479"/>
      <c r="ES21" s="3479"/>
      <c r="ET21" s="3479"/>
      <c r="EU21" s="3479"/>
      <c r="EV21" s="3479"/>
      <c r="EW21" s="3479"/>
      <c r="EX21" s="3479"/>
      <c r="EY21" s="3479"/>
      <c r="EZ21" s="3479"/>
      <c r="FA21" s="3479"/>
      <c r="FB21" s="3479"/>
      <c r="FC21" s="3479"/>
      <c r="FD21" s="3479"/>
      <c r="FE21" s="3479"/>
      <c r="FF21" s="3479"/>
      <c r="FG21" s="3479"/>
      <c r="FH21" s="3479"/>
      <c r="FI21" s="3479"/>
      <c r="FJ21" s="3479"/>
      <c r="FK21" s="3479"/>
      <c r="FL21" s="3479"/>
      <c r="FM21" s="3479"/>
      <c r="FN21" s="3479"/>
      <c r="FO21" s="3479"/>
      <c r="FP21" s="3479"/>
      <c r="FQ21" s="3480"/>
      <c r="FR21" s="3499"/>
      <c r="FS21" s="3500"/>
      <c r="FT21" s="3500"/>
      <c r="FU21" s="3500"/>
      <c r="FV21" s="3500"/>
      <c r="FW21" s="3500"/>
      <c r="FX21" s="3500"/>
      <c r="FY21" s="3500"/>
      <c r="FZ21" s="3501"/>
      <c r="GA21" s="3499"/>
      <c r="GB21" s="3500"/>
      <c r="GC21" s="3500"/>
      <c r="GD21" s="3501"/>
      <c r="GE21" s="3499"/>
      <c r="GF21" s="3500"/>
      <c r="GG21" s="3500"/>
      <c r="GH21" s="3500"/>
      <c r="GI21" s="3500"/>
      <c r="GJ21" s="3500"/>
      <c r="GK21" s="3501"/>
    </row>
    <row r="22" spans="1:194" ht="15.9" customHeight="1">
      <c r="A22" s="513"/>
      <c r="B22" s="3502"/>
      <c r="C22" s="3503"/>
      <c r="D22" s="3503"/>
      <c r="E22" s="3503"/>
      <c r="F22" s="3503"/>
      <c r="G22" s="3503"/>
      <c r="H22" s="3504"/>
      <c r="I22" s="3478" t="s">
        <v>238</v>
      </c>
      <c r="J22" s="3479"/>
      <c r="K22" s="3479"/>
      <c r="L22" s="3479"/>
      <c r="M22" s="3479"/>
      <c r="N22" s="3480"/>
      <c r="O22" s="3478"/>
      <c r="P22" s="3479"/>
      <c r="Q22" s="3479"/>
      <c r="R22" s="3479"/>
      <c r="S22" s="3479"/>
      <c r="T22" s="3479"/>
      <c r="U22" s="3479"/>
      <c r="V22" s="3479"/>
      <c r="W22" s="3479"/>
      <c r="X22" s="3479"/>
      <c r="Y22" s="3479"/>
      <c r="Z22" s="3479"/>
      <c r="AA22" s="3479"/>
      <c r="AB22" s="3479"/>
      <c r="AC22" s="3479"/>
      <c r="AD22" s="3479"/>
      <c r="AE22" s="3479"/>
      <c r="AF22" s="3479"/>
      <c r="AG22" s="3479"/>
      <c r="AH22" s="3479"/>
      <c r="AI22" s="3479"/>
      <c r="AJ22" s="3479"/>
      <c r="AK22" s="3479"/>
      <c r="AL22" s="3479"/>
      <c r="AM22" s="3479"/>
      <c r="AN22" s="3479"/>
      <c r="AO22" s="3479"/>
      <c r="AP22" s="3479"/>
      <c r="AQ22" s="3479"/>
      <c r="AR22" s="3479"/>
      <c r="AS22" s="3479"/>
      <c r="AT22" s="3479"/>
      <c r="AU22" s="3479"/>
      <c r="AV22" s="3479"/>
      <c r="AW22" s="3479"/>
      <c r="AX22" s="3479"/>
      <c r="AY22" s="3479"/>
      <c r="AZ22" s="3479"/>
      <c r="BA22" s="3479"/>
      <c r="BB22" s="3479"/>
      <c r="BC22" s="3479"/>
      <c r="BD22" s="3479"/>
      <c r="BE22" s="3479"/>
      <c r="BF22" s="3479"/>
      <c r="BG22" s="3479"/>
      <c r="BH22" s="3479"/>
      <c r="BI22" s="3479"/>
      <c r="BJ22" s="3479"/>
      <c r="BK22" s="3479"/>
      <c r="BL22" s="3479"/>
      <c r="BM22" s="3479"/>
      <c r="BN22" s="3480"/>
      <c r="BO22" s="3502"/>
      <c r="BP22" s="3503"/>
      <c r="BQ22" s="3503"/>
      <c r="BR22" s="3503"/>
      <c r="BS22" s="3503"/>
      <c r="BT22" s="3503"/>
      <c r="BU22" s="3503"/>
      <c r="BV22" s="3503"/>
      <c r="BW22" s="3503"/>
      <c r="BX22" s="3503"/>
      <c r="BY22" s="3503"/>
      <c r="BZ22" s="3503"/>
      <c r="CA22" s="3503"/>
      <c r="CB22" s="3503"/>
      <c r="CC22" s="3503"/>
      <c r="CD22" s="3503"/>
      <c r="CE22" s="3503"/>
      <c r="CF22" s="3503"/>
      <c r="CG22" s="3503"/>
      <c r="CH22" s="3503"/>
      <c r="CI22" s="3503"/>
      <c r="CJ22" s="3503"/>
      <c r="CK22" s="3504"/>
      <c r="CL22" s="3502"/>
      <c r="CM22" s="3503"/>
      <c r="CN22" s="3503"/>
      <c r="CO22" s="3503"/>
      <c r="CP22" s="3503"/>
      <c r="CQ22" s="3503"/>
      <c r="CR22" s="3503"/>
      <c r="CS22" s="3503"/>
      <c r="CT22" s="3503"/>
      <c r="CU22" s="3503"/>
      <c r="CV22" s="3503"/>
      <c r="CW22" s="3503"/>
      <c r="CX22" s="3503"/>
      <c r="CY22" s="3503"/>
      <c r="CZ22" s="3503"/>
      <c r="DA22" s="3503"/>
      <c r="DB22" s="3503"/>
      <c r="DC22" s="3503"/>
      <c r="DD22" s="3503"/>
      <c r="DE22" s="3503"/>
      <c r="DF22" s="3503"/>
      <c r="DG22" s="3503"/>
      <c r="DH22" s="3503"/>
      <c r="DI22" s="3503"/>
      <c r="DJ22" s="3503"/>
      <c r="DK22" s="3504"/>
      <c r="DL22" s="3478" t="s">
        <v>238</v>
      </c>
      <c r="DM22" s="3479"/>
      <c r="DN22" s="3479"/>
      <c r="DO22" s="3479"/>
      <c r="DP22" s="3479"/>
      <c r="DQ22" s="3479"/>
      <c r="DR22" s="3480"/>
      <c r="DS22" s="3478"/>
      <c r="DT22" s="3479"/>
      <c r="DU22" s="3479"/>
      <c r="DV22" s="3479"/>
      <c r="DW22" s="3479"/>
      <c r="DX22" s="3479"/>
      <c r="DY22" s="3479"/>
      <c r="DZ22" s="3479"/>
      <c r="EA22" s="3479"/>
      <c r="EB22" s="3479"/>
      <c r="EC22" s="3479"/>
      <c r="ED22" s="3479"/>
      <c r="EE22" s="3479"/>
      <c r="EF22" s="3479"/>
      <c r="EG22" s="3479"/>
      <c r="EH22" s="3479"/>
      <c r="EI22" s="3479"/>
      <c r="EJ22" s="3479"/>
      <c r="EK22" s="3479"/>
      <c r="EL22" s="3479"/>
      <c r="EM22" s="3479"/>
      <c r="EN22" s="3479"/>
      <c r="EO22" s="3479"/>
      <c r="EP22" s="3479"/>
      <c r="EQ22" s="3479"/>
      <c r="ER22" s="3479"/>
      <c r="ES22" s="3479"/>
      <c r="ET22" s="3479"/>
      <c r="EU22" s="3479"/>
      <c r="EV22" s="3479"/>
      <c r="EW22" s="3479"/>
      <c r="EX22" s="3479"/>
      <c r="EY22" s="3479"/>
      <c r="EZ22" s="3479"/>
      <c r="FA22" s="3479"/>
      <c r="FB22" s="3479"/>
      <c r="FC22" s="3479"/>
      <c r="FD22" s="3479"/>
      <c r="FE22" s="3479"/>
      <c r="FF22" s="3479"/>
      <c r="FG22" s="3479"/>
      <c r="FH22" s="3479"/>
      <c r="FI22" s="3479"/>
      <c r="FJ22" s="3479"/>
      <c r="FK22" s="3479"/>
      <c r="FL22" s="3479"/>
      <c r="FM22" s="3479"/>
      <c r="FN22" s="3479"/>
      <c r="FO22" s="3479"/>
      <c r="FP22" s="3479"/>
      <c r="FQ22" s="3480"/>
      <c r="FR22" s="3502"/>
      <c r="FS22" s="3503"/>
      <c r="FT22" s="3503"/>
      <c r="FU22" s="3503"/>
      <c r="FV22" s="3503"/>
      <c r="FW22" s="3503"/>
      <c r="FX22" s="3503"/>
      <c r="FY22" s="3503"/>
      <c r="FZ22" s="3504"/>
      <c r="GA22" s="3502"/>
      <c r="GB22" s="3503"/>
      <c r="GC22" s="3503"/>
      <c r="GD22" s="3504"/>
      <c r="GE22" s="3502"/>
      <c r="GF22" s="3503"/>
      <c r="GG22" s="3503"/>
      <c r="GH22" s="3503"/>
      <c r="GI22" s="3503"/>
      <c r="GJ22" s="3503"/>
      <c r="GK22" s="3504"/>
    </row>
    <row r="23" spans="1:194" ht="14.1" customHeight="1">
      <c r="A23" s="513"/>
      <c r="B23" s="3496">
        <v>4</v>
      </c>
      <c r="C23" s="3497"/>
      <c r="D23" s="3497"/>
      <c r="E23" s="3497"/>
      <c r="F23" s="3497"/>
      <c r="G23" s="3497"/>
      <c r="H23" s="3498"/>
      <c r="I23" s="3505" t="s">
        <v>411</v>
      </c>
      <c r="J23" s="3506"/>
      <c r="K23" s="3506"/>
      <c r="L23" s="3506"/>
      <c r="M23" s="3506"/>
      <c r="N23" s="3506"/>
      <c r="O23" s="3506"/>
      <c r="P23" s="3506"/>
      <c r="Q23" s="3506"/>
      <c r="R23" s="3506"/>
      <c r="S23" s="3506"/>
      <c r="T23" s="3506"/>
      <c r="U23" s="3506"/>
      <c r="V23" s="3506"/>
      <c r="W23" s="3506"/>
      <c r="X23" s="3506"/>
      <c r="Y23" s="3506"/>
      <c r="Z23" s="3506"/>
      <c r="AA23" s="3506"/>
      <c r="AB23" s="3506"/>
      <c r="AC23" s="3506"/>
      <c r="AD23" s="3506"/>
      <c r="AE23" s="3506"/>
      <c r="AF23" s="3506"/>
      <c r="AG23" s="3506"/>
      <c r="AH23" s="3506"/>
      <c r="AI23" s="3506"/>
      <c r="AJ23" s="3506"/>
      <c r="AK23" s="3506"/>
      <c r="AL23" s="3506"/>
      <c r="AM23" s="3506"/>
      <c r="AN23" s="3506"/>
      <c r="AO23" s="3506"/>
      <c r="AP23" s="3506"/>
      <c r="AQ23" s="3506"/>
      <c r="AR23" s="3506"/>
      <c r="AS23" s="3506"/>
      <c r="AT23" s="3506"/>
      <c r="AU23" s="3506"/>
      <c r="AV23" s="3506"/>
      <c r="AW23" s="3506"/>
      <c r="AX23" s="3506"/>
      <c r="AY23" s="3506"/>
      <c r="AZ23" s="3506"/>
      <c r="BA23" s="3506"/>
      <c r="BB23" s="3506"/>
      <c r="BC23" s="3506"/>
      <c r="BD23" s="3506"/>
      <c r="BE23" s="3506"/>
      <c r="BF23" s="3506"/>
      <c r="BG23" s="3506"/>
      <c r="BH23" s="3506"/>
      <c r="BI23" s="3506"/>
      <c r="BJ23" s="3506"/>
      <c r="BK23" s="3506"/>
      <c r="BL23" s="3506"/>
      <c r="BM23" s="3506"/>
      <c r="BN23" s="3507"/>
      <c r="BO23" s="3478"/>
      <c r="BP23" s="3479"/>
      <c r="BQ23" s="3479"/>
      <c r="BR23" s="3479"/>
      <c r="BS23" s="3479"/>
      <c r="BT23" s="3479"/>
      <c r="BU23" s="3479"/>
      <c r="BV23" s="3479"/>
      <c r="BW23" s="3479"/>
      <c r="BX23" s="3479"/>
      <c r="BY23" s="3479"/>
      <c r="BZ23" s="3479"/>
      <c r="CA23" s="3479"/>
      <c r="CB23" s="3479"/>
      <c r="CC23" s="3479"/>
      <c r="CD23" s="3479"/>
      <c r="CE23" s="3479"/>
      <c r="CF23" s="3479"/>
      <c r="CG23" s="3479"/>
      <c r="CH23" s="3479"/>
      <c r="CI23" s="3479"/>
      <c r="CJ23" s="3479"/>
      <c r="CK23" s="3479"/>
      <c r="CL23" s="3479"/>
      <c r="CM23" s="3479"/>
      <c r="CN23" s="3479"/>
      <c r="CO23" s="3479"/>
      <c r="CP23" s="3479"/>
      <c r="CQ23" s="3479"/>
      <c r="CR23" s="3479"/>
      <c r="CS23" s="3479"/>
      <c r="CT23" s="3479"/>
      <c r="CU23" s="3479"/>
      <c r="CV23" s="3479"/>
      <c r="CW23" s="3479"/>
      <c r="CX23" s="3479"/>
      <c r="CY23" s="3479"/>
      <c r="CZ23" s="3479"/>
      <c r="DA23" s="3479"/>
      <c r="DB23" s="3479"/>
      <c r="DC23" s="3479"/>
      <c r="DD23" s="3479"/>
      <c r="DE23" s="3479"/>
      <c r="DF23" s="3479"/>
      <c r="DG23" s="3479"/>
      <c r="DH23" s="3479"/>
      <c r="DI23" s="3479"/>
      <c r="DJ23" s="3479"/>
      <c r="DK23" s="3479"/>
      <c r="DL23" s="3479"/>
      <c r="DM23" s="3479"/>
      <c r="DN23" s="3479"/>
      <c r="DO23" s="3479"/>
      <c r="DP23" s="3479"/>
      <c r="DQ23" s="3479"/>
      <c r="DR23" s="3479"/>
      <c r="DS23" s="3479"/>
      <c r="DT23" s="3479"/>
      <c r="DU23" s="3479"/>
      <c r="DV23" s="3479"/>
      <c r="DW23" s="3479"/>
      <c r="DX23" s="3479"/>
      <c r="DY23" s="3479"/>
      <c r="DZ23" s="3479"/>
      <c r="EA23" s="3479"/>
      <c r="EB23" s="3479"/>
      <c r="EC23" s="3479"/>
      <c r="ED23" s="3479"/>
      <c r="EE23" s="3479"/>
      <c r="EF23" s="3479"/>
      <c r="EG23" s="3479"/>
      <c r="EH23" s="3479"/>
      <c r="EI23" s="3479"/>
      <c r="EJ23" s="3479"/>
      <c r="EK23" s="3479"/>
      <c r="EL23" s="3479"/>
      <c r="EM23" s="3479"/>
      <c r="EN23" s="3479"/>
      <c r="EO23" s="3479"/>
      <c r="EP23" s="3479"/>
      <c r="EQ23" s="3479"/>
      <c r="ER23" s="3479"/>
      <c r="ES23" s="3479"/>
      <c r="ET23" s="3479"/>
      <c r="EU23" s="3479"/>
      <c r="EV23" s="3479"/>
      <c r="EW23" s="3479"/>
      <c r="EX23" s="3479"/>
      <c r="EY23" s="3479"/>
      <c r="EZ23" s="3479"/>
      <c r="FA23" s="3479"/>
      <c r="FB23" s="3479"/>
      <c r="FC23" s="3479"/>
      <c r="FD23" s="3479"/>
      <c r="FE23" s="3479"/>
      <c r="FF23" s="3479"/>
      <c r="FG23" s="3479"/>
      <c r="FH23" s="3479"/>
      <c r="FI23" s="3479"/>
      <c r="FJ23" s="3479"/>
      <c r="FK23" s="3479"/>
      <c r="FL23" s="3479"/>
      <c r="FM23" s="3479"/>
      <c r="FN23" s="3479"/>
      <c r="FO23" s="3479"/>
      <c r="FP23" s="3479"/>
      <c r="FQ23" s="3479"/>
      <c r="FR23" s="3479"/>
      <c r="FS23" s="3479"/>
      <c r="FT23" s="3479"/>
      <c r="FU23" s="3479"/>
      <c r="FV23" s="3479"/>
      <c r="FW23" s="3479"/>
      <c r="FX23" s="3479"/>
      <c r="FY23" s="3479"/>
      <c r="FZ23" s="3479"/>
      <c r="GA23" s="3479"/>
      <c r="GB23" s="3479"/>
      <c r="GC23" s="3479"/>
      <c r="GD23" s="3479"/>
      <c r="GE23" s="3479"/>
      <c r="GF23" s="3479"/>
      <c r="GG23" s="3479"/>
      <c r="GH23" s="3479"/>
      <c r="GI23" s="3479"/>
      <c r="GJ23" s="3479"/>
      <c r="GK23" s="3480"/>
    </row>
    <row r="24" spans="1:194" ht="15.9" customHeight="1">
      <c r="A24" s="513"/>
      <c r="B24" s="3499"/>
      <c r="C24" s="3500"/>
      <c r="D24" s="3500"/>
      <c r="E24" s="3500"/>
      <c r="F24" s="3500"/>
      <c r="G24" s="3500"/>
      <c r="H24" s="3501"/>
      <c r="I24" s="3478" t="s">
        <v>236</v>
      </c>
      <c r="J24" s="3479"/>
      <c r="K24" s="3479"/>
      <c r="L24" s="3479"/>
      <c r="M24" s="3479"/>
      <c r="N24" s="3480"/>
      <c r="O24" s="3478"/>
      <c r="P24" s="3479"/>
      <c r="Q24" s="3479"/>
      <c r="R24" s="3479"/>
      <c r="S24" s="3479"/>
      <c r="T24" s="3479"/>
      <c r="U24" s="3479"/>
      <c r="V24" s="3479"/>
      <c r="W24" s="3479"/>
      <c r="X24" s="3479"/>
      <c r="Y24" s="3479"/>
      <c r="Z24" s="3479"/>
      <c r="AA24" s="3479"/>
      <c r="AB24" s="3479"/>
      <c r="AC24" s="3479"/>
      <c r="AD24" s="3479"/>
      <c r="AE24" s="3479"/>
      <c r="AF24" s="3479"/>
      <c r="AG24" s="3479"/>
      <c r="AH24" s="3479"/>
      <c r="AI24" s="3479"/>
      <c r="AJ24" s="3479"/>
      <c r="AK24" s="3479"/>
      <c r="AL24" s="3479"/>
      <c r="AM24" s="3479"/>
      <c r="AN24" s="3479"/>
      <c r="AO24" s="3479"/>
      <c r="AP24" s="3479"/>
      <c r="AQ24" s="3479"/>
      <c r="AR24" s="3479"/>
      <c r="AS24" s="3479"/>
      <c r="AT24" s="3479"/>
      <c r="AU24" s="3479"/>
      <c r="AV24" s="3479"/>
      <c r="AW24" s="3479"/>
      <c r="AX24" s="3479"/>
      <c r="AY24" s="3479"/>
      <c r="AZ24" s="3479"/>
      <c r="BA24" s="3479"/>
      <c r="BB24" s="3479"/>
      <c r="BC24" s="3479"/>
      <c r="BD24" s="3479"/>
      <c r="BE24" s="3479"/>
      <c r="BF24" s="3479"/>
      <c r="BG24" s="3479"/>
      <c r="BH24" s="3479"/>
      <c r="BI24" s="3479"/>
      <c r="BJ24" s="3479"/>
      <c r="BK24" s="3479"/>
      <c r="BL24" s="3479"/>
      <c r="BM24" s="3479"/>
      <c r="BN24" s="3480"/>
      <c r="BO24" s="3496"/>
      <c r="BP24" s="3497"/>
      <c r="BQ24" s="3497"/>
      <c r="BR24" s="3497"/>
      <c r="BS24" s="3497"/>
      <c r="BT24" s="3497"/>
      <c r="BU24" s="3497"/>
      <c r="BV24" s="3497"/>
      <c r="BW24" s="3497"/>
      <c r="BX24" s="3497"/>
      <c r="BY24" s="3497"/>
      <c r="BZ24" s="3497"/>
      <c r="CA24" s="3497"/>
      <c r="CB24" s="3497"/>
      <c r="CC24" s="3497"/>
      <c r="CD24" s="3497"/>
      <c r="CE24" s="3497"/>
      <c r="CF24" s="3497"/>
      <c r="CG24" s="3497"/>
      <c r="CH24" s="3497"/>
      <c r="CI24" s="3497"/>
      <c r="CJ24" s="3497"/>
      <c r="CK24" s="3498"/>
      <c r="CL24" s="3496"/>
      <c r="CM24" s="3497"/>
      <c r="CN24" s="3497"/>
      <c r="CO24" s="3497"/>
      <c r="CP24" s="3497"/>
      <c r="CQ24" s="3497"/>
      <c r="CR24" s="3497"/>
      <c r="CS24" s="3497"/>
      <c r="CT24" s="3497"/>
      <c r="CU24" s="3497"/>
      <c r="CV24" s="3497"/>
      <c r="CW24" s="3497"/>
      <c r="CX24" s="3497"/>
      <c r="CY24" s="3497"/>
      <c r="CZ24" s="3497"/>
      <c r="DA24" s="3497"/>
      <c r="DB24" s="3497"/>
      <c r="DC24" s="3497"/>
      <c r="DD24" s="3497"/>
      <c r="DE24" s="3497"/>
      <c r="DF24" s="3497"/>
      <c r="DG24" s="3497"/>
      <c r="DH24" s="3497"/>
      <c r="DI24" s="3497"/>
      <c r="DJ24" s="3497"/>
      <c r="DK24" s="3498"/>
      <c r="DL24" s="3478" t="s">
        <v>236</v>
      </c>
      <c r="DM24" s="3479"/>
      <c r="DN24" s="3479"/>
      <c r="DO24" s="3479"/>
      <c r="DP24" s="3479"/>
      <c r="DQ24" s="3479"/>
      <c r="DR24" s="3480"/>
      <c r="DS24" s="3478"/>
      <c r="DT24" s="3479"/>
      <c r="DU24" s="3479"/>
      <c r="DV24" s="3479"/>
      <c r="DW24" s="3479"/>
      <c r="DX24" s="3479"/>
      <c r="DY24" s="3479"/>
      <c r="DZ24" s="3479"/>
      <c r="EA24" s="3479"/>
      <c r="EB24" s="3479"/>
      <c r="EC24" s="3479"/>
      <c r="ED24" s="3479"/>
      <c r="EE24" s="3479"/>
      <c r="EF24" s="3479"/>
      <c r="EG24" s="3479"/>
      <c r="EH24" s="3479"/>
      <c r="EI24" s="3479"/>
      <c r="EJ24" s="3479"/>
      <c r="EK24" s="3479"/>
      <c r="EL24" s="3479"/>
      <c r="EM24" s="3479"/>
      <c r="EN24" s="3479"/>
      <c r="EO24" s="3479"/>
      <c r="EP24" s="3479"/>
      <c r="EQ24" s="3479"/>
      <c r="ER24" s="3479"/>
      <c r="ES24" s="3479"/>
      <c r="ET24" s="3479"/>
      <c r="EU24" s="3479"/>
      <c r="EV24" s="3479"/>
      <c r="EW24" s="3479"/>
      <c r="EX24" s="3479"/>
      <c r="EY24" s="3479"/>
      <c r="EZ24" s="3479"/>
      <c r="FA24" s="3479"/>
      <c r="FB24" s="3479"/>
      <c r="FC24" s="3479"/>
      <c r="FD24" s="3479"/>
      <c r="FE24" s="3479"/>
      <c r="FF24" s="3479"/>
      <c r="FG24" s="3479"/>
      <c r="FH24" s="3479"/>
      <c r="FI24" s="3479"/>
      <c r="FJ24" s="3479"/>
      <c r="FK24" s="3479"/>
      <c r="FL24" s="3479"/>
      <c r="FM24" s="3479"/>
      <c r="FN24" s="3479"/>
      <c r="FO24" s="3479"/>
      <c r="FP24" s="3479"/>
      <c r="FQ24" s="3480"/>
      <c r="FR24" s="3496"/>
      <c r="FS24" s="3497"/>
      <c r="FT24" s="3497"/>
      <c r="FU24" s="3497"/>
      <c r="FV24" s="3497"/>
      <c r="FW24" s="3497"/>
      <c r="FX24" s="3497"/>
      <c r="FY24" s="3497"/>
      <c r="FZ24" s="3498"/>
      <c r="GA24" s="3496"/>
      <c r="GB24" s="3497"/>
      <c r="GC24" s="3497"/>
      <c r="GD24" s="3498"/>
      <c r="GE24" s="3496"/>
      <c r="GF24" s="3497"/>
      <c r="GG24" s="3497"/>
      <c r="GH24" s="3497"/>
      <c r="GI24" s="3497"/>
      <c r="GJ24" s="3497"/>
      <c r="GK24" s="3498"/>
    </row>
    <row r="25" spans="1:194" ht="15.9" customHeight="1">
      <c r="A25" s="513"/>
      <c r="B25" s="3499"/>
      <c r="C25" s="3500"/>
      <c r="D25" s="3500"/>
      <c r="E25" s="3500"/>
      <c r="F25" s="3500"/>
      <c r="G25" s="3500"/>
      <c r="H25" s="3501"/>
      <c r="I25" s="3478" t="s">
        <v>237</v>
      </c>
      <c r="J25" s="3479"/>
      <c r="K25" s="3479"/>
      <c r="L25" s="3479"/>
      <c r="M25" s="3479"/>
      <c r="N25" s="3480"/>
      <c r="O25" s="3478"/>
      <c r="P25" s="3479"/>
      <c r="Q25" s="3479"/>
      <c r="R25" s="3479"/>
      <c r="S25" s="3479"/>
      <c r="T25" s="3479"/>
      <c r="U25" s="3479"/>
      <c r="V25" s="3479"/>
      <c r="W25" s="3479"/>
      <c r="X25" s="3479"/>
      <c r="Y25" s="3479"/>
      <c r="Z25" s="3479"/>
      <c r="AA25" s="3479"/>
      <c r="AB25" s="3479"/>
      <c r="AC25" s="3479"/>
      <c r="AD25" s="3479"/>
      <c r="AE25" s="3479"/>
      <c r="AF25" s="3479"/>
      <c r="AG25" s="3479"/>
      <c r="AH25" s="3479"/>
      <c r="AI25" s="3479"/>
      <c r="AJ25" s="3479"/>
      <c r="AK25" s="3479"/>
      <c r="AL25" s="3479"/>
      <c r="AM25" s="3479"/>
      <c r="AN25" s="3479"/>
      <c r="AO25" s="3479"/>
      <c r="AP25" s="3479"/>
      <c r="AQ25" s="3479"/>
      <c r="AR25" s="3479"/>
      <c r="AS25" s="3479"/>
      <c r="AT25" s="3479"/>
      <c r="AU25" s="3479"/>
      <c r="AV25" s="3479"/>
      <c r="AW25" s="3479"/>
      <c r="AX25" s="3479"/>
      <c r="AY25" s="3479"/>
      <c r="AZ25" s="3479"/>
      <c r="BA25" s="3479"/>
      <c r="BB25" s="3479"/>
      <c r="BC25" s="3479"/>
      <c r="BD25" s="3479"/>
      <c r="BE25" s="3479"/>
      <c r="BF25" s="3479"/>
      <c r="BG25" s="3479"/>
      <c r="BH25" s="3479"/>
      <c r="BI25" s="3479"/>
      <c r="BJ25" s="3479"/>
      <c r="BK25" s="3479"/>
      <c r="BL25" s="3479"/>
      <c r="BM25" s="3479"/>
      <c r="BN25" s="3480"/>
      <c r="BO25" s="3499"/>
      <c r="BP25" s="3500"/>
      <c r="BQ25" s="3500"/>
      <c r="BR25" s="3500"/>
      <c r="BS25" s="3500"/>
      <c r="BT25" s="3500"/>
      <c r="BU25" s="3500"/>
      <c r="BV25" s="3500"/>
      <c r="BW25" s="3500"/>
      <c r="BX25" s="3500"/>
      <c r="BY25" s="3500"/>
      <c r="BZ25" s="3500"/>
      <c r="CA25" s="3500"/>
      <c r="CB25" s="3500"/>
      <c r="CC25" s="3500"/>
      <c r="CD25" s="3500"/>
      <c r="CE25" s="3500"/>
      <c r="CF25" s="3500"/>
      <c r="CG25" s="3500"/>
      <c r="CH25" s="3500"/>
      <c r="CI25" s="3500"/>
      <c r="CJ25" s="3500"/>
      <c r="CK25" s="3501"/>
      <c r="CL25" s="3499"/>
      <c r="CM25" s="3500"/>
      <c r="CN25" s="3500"/>
      <c r="CO25" s="3500"/>
      <c r="CP25" s="3500"/>
      <c r="CQ25" s="3500"/>
      <c r="CR25" s="3500"/>
      <c r="CS25" s="3500"/>
      <c r="CT25" s="3500"/>
      <c r="CU25" s="3500"/>
      <c r="CV25" s="3500"/>
      <c r="CW25" s="3500"/>
      <c r="CX25" s="3500"/>
      <c r="CY25" s="3500"/>
      <c r="CZ25" s="3500"/>
      <c r="DA25" s="3500"/>
      <c r="DB25" s="3500"/>
      <c r="DC25" s="3500"/>
      <c r="DD25" s="3500"/>
      <c r="DE25" s="3500"/>
      <c r="DF25" s="3500"/>
      <c r="DG25" s="3500"/>
      <c r="DH25" s="3500"/>
      <c r="DI25" s="3500"/>
      <c r="DJ25" s="3500"/>
      <c r="DK25" s="3501"/>
      <c r="DL25" s="3478" t="s">
        <v>237</v>
      </c>
      <c r="DM25" s="3479"/>
      <c r="DN25" s="3479"/>
      <c r="DO25" s="3479"/>
      <c r="DP25" s="3479"/>
      <c r="DQ25" s="3479"/>
      <c r="DR25" s="3480"/>
      <c r="DS25" s="3478"/>
      <c r="DT25" s="3479"/>
      <c r="DU25" s="3479"/>
      <c r="DV25" s="3479"/>
      <c r="DW25" s="3479"/>
      <c r="DX25" s="3479"/>
      <c r="DY25" s="3479"/>
      <c r="DZ25" s="3479"/>
      <c r="EA25" s="3479"/>
      <c r="EB25" s="3479"/>
      <c r="EC25" s="3479"/>
      <c r="ED25" s="3479"/>
      <c r="EE25" s="3479"/>
      <c r="EF25" s="3479"/>
      <c r="EG25" s="3479"/>
      <c r="EH25" s="3479"/>
      <c r="EI25" s="3479"/>
      <c r="EJ25" s="3479"/>
      <c r="EK25" s="3479"/>
      <c r="EL25" s="3479"/>
      <c r="EM25" s="3479"/>
      <c r="EN25" s="3479"/>
      <c r="EO25" s="3479"/>
      <c r="EP25" s="3479"/>
      <c r="EQ25" s="3479"/>
      <c r="ER25" s="3479"/>
      <c r="ES25" s="3479"/>
      <c r="ET25" s="3479"/>
      <c r="EU25" s="3479"/>
      <c r="EV25" s="3479"/>
      <c r="EW25" s="3479"/>
      <c r="EX25" s="3479"/>
      <c r="EY25" s="3479"/>
      <c r="EZ25" s="3479"/>
      <c r="FA25" s="3479"/>
      <c r="FB25" s="3479"/>
      <c r="FC25" s="3479"/>
      <c r="FD25" s="3479"/>
      <c r="FE25" s="3479"/>
      <c r="FF25" s="3479"/>
      <c r="FG25" s="3479"/>
      <c r="FH25" s="3479"/>
      <c r="FI25" s="3479"/>
      <c r="FJ25" s="3479"/>
      <c r="FK25" s="3479"/>
      <c r="FL25" s="3479"/>
      <c r="FM25" s="3479"/>
      <c r="FN25" s="3479"/>
      <c r="FO25" s="3479"/>
      <c r="FP25" s="3479"/>
      <c r="FQ25" s="3480"/>
      <c r="FR25" s="3499"/>
      <c r="FS25" s="3500"/>
      <c r="FT25" s="3500"/>
      <c r="FU25" s="3500"/>
      <c r="FV25" s="3500"/>
      <c r="FW25" s="3500"/>
      <c r="FX25" s="3500"/>
      <c r="FY25" s="3500"/>
      <c r="FZ25" s="3501"/>
      <c r="GA25" s="3499"/>
      <c r="GB25" s="3500"/>
      <c r="GC25" s="3500"/>
      <c r="GD25" s="3501"/>
      <c r="GE25" s="3499"/>
      <c r="GF25" s="3500"/>
      <c r="GG25" s="3500"/>
      <c r="GH25" s="3500"/>
      <c r="GI25" s="3500"/>
      <c r="GJ25" s="3500"/>
      <c r="GK25" s="3501"/>
    </row>
    <row r="26" spans="1:194" ht="15.9" customHeight="1">
      <c r="A26" s="513"/>
      <c r="B26" s="3502"/>
      <c r="C26" s="3503"/>
      <c r="D26" s="3503"/>
      <c r="E26" s="3503"/>
      <c r="F26" s="3503"/>
      <c r="G26" s="3503"/>
      <c r="H26" s="3504"/>
      <c r="I26" s="3478" t="s">
        <v>238</v>
      </c>
      <c r="J26" s="3479"/>
      <c r="K26" s="3479"/>
      <c r="L26" s="3479"/>
      <c r="M26" s="3479"/>
      <c r="N26" s="3480"/>
      <c r="O26" s="3478"/>
      <c r="P26" s="3479"/>
      <c r="Q26" s="3479"/>
      <c r="R26" s="3479"/>
      <c r="S26" s="3479"/>
      <c r="T26" s="3479"/>
      <c r="U26" s="3479"/>
      <c r="V26" s="3479"/>
      <c r="W26" s="3479"/>
      <c r="X26" s="3479"/>
      <c r="Y26" s="3479"/>
      <c r="Z26" s="3479"/>
      <c r="AA26" s="3479"/>
      <c r="AB26" s="3479"/>
      <c r="AC26" s="3479"/>
      <c r="AD26" s="3479"/>
      <c r="AE26" s="3479"/>
      <c r="AF26" s="3479"/>
      <c r="AG26" s="3479"/>
      <c r="AH26" s="3479"/>
      <c r="AI26" s="3479"/>
      <c r="AJ26" s="3479"/>
      <c r="AK26" s="3479"/>
      <c r="AL26" s="3479"/>
      <c r="AM26" s="3479"/>
      <c r="AN26" s="3479"/>
      <c r="AO26" s="3479"/>
      <c r="AP26" s="3479"/>
      <c r="AQ26" s="3479"/>
      <c r="AR26" s="3479"/>
      <c r="AS26" s="3479"/>
      <c r="AT26" s="3479"/>
      <c r="AU26" s="3479"/>
      <c r="AV26" s="3479"/>
      <c r="AW26" s="3479"/>
      <c r="AX26" s="3479"/>
      <c r="AY26" s="3479"/>
      <c r="AZ26" s="3479"/>
      <c r="BA26" s="3479"/>
      <c r="BB26" s="3479"/>
      <c r="BC26" s="3479"/>
      <c r="BD26" s="3479"/>
      <c r="BE26" s="3479"/>
      <c r="BF26" s="3479"/>
      <c r="BG26" s="3479"/>
      <c r="BH26" s="3479"/>
      <c r="BI26" s="3479"/>
      <c r="BJ26" s="3479"/>
      <c r="BK26" s="3479"/>
      <c r="BL26" s="3479"/>
      <c r="BM26" s="3479"/>
      <c r="BN26" s="3480"/>
      <c r="BO26" s="3502"/>
      <c r="BP26" s="3503"/>
      <c r="BQ26" s="3503"/>
      <c r="BR26" s="3503"/>
      <c r="BS26" s="3503"/>
      <c r="BT26" s="3503"/>
      <c r="BU26" s="3503"/>
      <c r="BV26" s="3503"/>
      <c r="BW26" s="3503"/>
      <c r="BX26" s="3503"/>
      <c r="BY26" s="3503"/>
      <c r="BZ26" s="3503"/>
      <c r="CA26" s="3503"/>
      <c r="CB26" s="3503"/>
      <c r="CC26" s="3503"/>
      <c r="CD26" s="3503"/>
      <c r="CE26" s="3503"/>
      <c r="CF26" s="3503"/>
      <c r="CG26" s="3503"/>
      <c r="CH26" s="3503"/>
      <c r="CI26" s="3503"/>
      <c r="CJ26" s="3503"/>
      <c r="CK26" s="3504"/>
      <c r="CL26" s="3502"/>
      <c r="CM26" s="3503"/>
      <c r="CN26" s="3503"/>
      <c r="CO26" s="3503"/>
      <c r="CP26" s="3503"/>
      <c r="CQ26" s="3503"/>
      <c r="CR26" s="3503"/>
      <c r="CS26" s="3503"/>
      <c r="CT26" s="3503"/>
      <c r="CU26" s="3503"/>
      <c r="CV26" s="3503"/>
      <c r="CW26" s="3503"/>
      <c r="CX26" s="3503"/>
      <c r="CY26" s="3503"/>
      <c r="CZ26" s="3503"/>
      <c r="DA26" s="3503"/>
      <c r="DB26" s="3503"/>
      <c r="DC26" s="3503"/>
      <c r="DD26" s="3503"/>
      <c r="DE26" s="3503"/>
      <c r="DF26" s="3503"/>
      <c r="DG26" s="3503"/>
      <c r="DH26" s="3503"/>
      <c r="DI26" s="3503"/>
      <c r="DJ26" s="3503"/>
      <c r="DK26" s="3504"/>
      <c r="DL26" s="3478" t="s">
        <v>238</v>
      </c>
      <c r="DM26" s="3479"/>
      <c r="DN26" s="3479"/>
      <c r="DO26" s="3479"/>
      <c r="DP26" s="3479"/>
      <c r="DQ26" s="3479"/>
      <c r="DR26" s="3480"/>
      <c r="DS26" s="3478"/>
      <c r="DT26" s="3479"/>
      <c r="DU26" s="3479"/>
      <c r="DV26" s="3479"/>
      <c r="DW26" s="3479"/>
      <c r="DX26" s="3479"/>
      <c r="DY26" s="3479"/>
      <c r="DZ26" s="3479"/>
      <c r="EA26" s="3479"/>
      <c r="EB26" s="3479"/>
      <c r="EC26" s="3479"/>
      <c r="ED26" s="3479"/>
      <c r="EE26" s="3479"/>
      <c r="EF26" s="3479"/>
      <c r="EG26" s="3479"/>
      <c r="EH26" s="3479"/>
      <c r="EI26" s="3479"/>
      <c r="EJ26" s="3479"/>
      <c r="EK26" s="3479"/>
      <c r="EL26" s="3479"/>
      <c r="EM26" s="3479"/>
      <c r="EN26" s="3479"/>
      <c r="EO26" s="3479"/>
      <c r="EP26" s="3479"/>
      <c r="EQ26" s="3479"/>
      <c r="ER26" s="3479"/>
      <c r="ES26" s="3479"/>
      <c r="ET26" s="3479"/>
      <c r="EU26" s="3479"/>
      <c r="EV26" s="3479"/>
      <c r="EW26" s="3479"/>
      <c r="EX26" s="3479"/>
      <c r="EY26" s="3479"/>
      <c r="EZ26" s="3479"/>
      <c r="FA26" s="3479"/>
      <c r="FB26" s="3479"/>
      <c r="FC26" s="3479"/>
      <c r="FD26" s="3479"/>
      <c r="FE26" s="3479"/>
      <c r="FF26" s="3479"/>
      <c r="FG26" s="3479"/>
      <c r="FH26" s="3479"/>
      <c r="FI26" s="3479"/>
      <c r="FJ26" s="3479"/>
      <c r="FK26" s="3479"/>
      <c r="FL26" s="3479"/>
      <c r="FM26" s="3479"/>
      <c r="FN26" s="3479"/>
      <c r="FO26" s="3479"/>
      <c r="FP26" s="3479"/>
      <c r="FQ26" s="3480"/>
      <c r="FR26" s="3502"/>
      <c r="FS26" s="3503"/>
      <c r="FT26" s="3503"/>
      <c r="FU26" s="3503"/>
      <c r="FV26" s="3503"/>
      <c r="FW26" s="3503"/>
      <c r="FX26" s="3503"/>
      <c r="FY26" s="3503"/>
      <c r="FZ26" s="3504"/>
      <c r="GA26" s="3502"/>
      <c r="GB26" s="3503"/>
      <c r="GC26" s="3503"/>
      <c r="GD26" s="3504"/>
      <c r="GE26" s="3502"/>
      <c r="GF26" s="3503"/>
      <c r="GG26" s="3503"/>
      <c r="GH26" s="3503"/>
      <c r="GI26" s="3503"/>
      <c r="GJ26" s="3503"/>
      <c r="GK26" s="3504"/>
    </row>
    <row r="27" spans="1:194" ht="12.6" customHeight="1">
      <c r="A27" s="513"/>
      <c r="B27" s="3496">
        <v>5</v>
      </c>
      <c r="C27" s="3497"/>
      <c r="D27" s="3497"/>
      <c r="E27" s="3497"/>
      <c r="F27" s="3497"/>
      <c r="G27" s="3497"/>
      <c r="H27" s="3498"/>
      <c r="I27" s="3505" t="s">
        <v>411</v>
      </c>
      <c r="J27" s="3506"/>
      <c r="K27" s="3506"/>
      <c r="L27" s="3506"/>
      <c r="M27" s="3506"/>
      <c r="N27" s="3506"/>
      <c r="O27" s="3506"/>
      <c r="P27" s="3506"/>
      <c r="Q27" s="3506"/>
      <c r="R27" s="3506"/>
      <c r="S27" s="3506"/>
      <c r="T27" s="3506"/>
      <c r="U27" s="3506"/>
      <c r="V27" s="3506"/>
      <c r="W27" s="3506"/>
      <c r="X27" s="3506"/>
      <c r="Y27" s="3506"/>
      <c r="Z27" s="3506"/>
      <c r="AA27" s="3506"/>
      <c r="AB27" s="3506"/>
      <c r="AC27" s="3506"/>
      <c r="AD27" s="3506"/>
      <c r="AE27" s="3506"/>
      <c r="AF27" s="3506"/>
      <c r="AG27" s="3506"/>
      <c r="AH27" s="3506"/>
      <c r="AI27" s="3506"/>
      <c r="AJ27" s="3506"/>
      <c r="AK27" s="3506"/>
      <c r="AL27" s="3506"/>
      <c r="AM27" s="3506"/>
      <c r="AN27" s="3506"/>
      <c r="AO27" s="3506"/>
      <c r="AP27" s="3506"/>
      <c r="AQ27" s="3506"/>
      <c r="AR27" s="3506"/>
      <c r="AS27" s="3506"/>
      <c r="AT27" s="3506"/>
      <c r="AU27" s="3506"/>
      <c r="AV27" s="3506"/>
      <c r="AW27" s="3506"/>
      <c r="AX27" s="3506"/>
      <c r="AY27" s="3506"/>
      <c r="AZ27" s="3506"/>
      <c r="BA27" s="3506"/>
      <c r="BB27" s="3506"/>
      <c r="BC27" s="3506"/>
      <c r="BD27" s="3506"/>
      <c r="BE27" s="3506"/>
      <c r="BF27" s="3506"/>
      <c r="BG27" s="3506"/>
      <c r="BH27" s="3506"/>
      <c r="BI27" s="3506"/>
      <c r="BJ27" s="3506"/>
      <c r="BK27" s="3506"/>
      <c r="BL27" s="3506"/>
      <c r="BM27" s="3506"/>
      <c r="BN27" s="3507"/>
      <c r="BO27" s="3478"/>
      <c r="BP27" s="3479"/>
      <c r="BQ27" s="3479"/>
      <c r="BR27" s="3479"/>
      <c r="BS27" s="3479"/>
      <c r="BT27" s="3479"/>
      <c r="BU27" s="3479"/>
      <c r="BV27" s="3479"/>
      <c r="BW27" s="3479"/>
      <c r="BX27" s="3479"/>
      <c r="BY27" s="3479"/>
      <c r="BZ27" s="3479"/>
      <c r="CA27" s="3479"/>
      <c r="CB27" s="3479"/>
      <c r="CC27" s="3479"/>
      <c r="CD27" s="3479"/>
      <c r="CE27" s="3479"/>
      <c r="CF27" s="3479"/>
      <c r="CG27" s="3479"/>
      <c r="CH27" s="3479"/>
      <c r="CI27" s="3479"/>
      <c r="CJ27" s="3479"/>
      <c r="CK27" s="3479"/>
      <c r="CL27" s="3479"/>
      <c r="CM27" s="3479"/>
      <c r="CN27" s="3479"/>
      <c r="CO27" s="3479"/>
      <c r="CP27" s="3479"/>
      <c r="CQ27" s="3479"/>
      <c r="CR27" s="3479"/>
      <c r="CS27" s="3479"/>
      <c r="CT27" s="3479"/>
      <c r="CU27" s="3479"/>
      <c r="CV27" s="3479"/>
      <c r="CW27" s="3479"/>
      <c r="CX27" s="3479"/>
      <c r="CY27" s="3479"/>
      <c r="CZ27" s="3479"/>
      <c r="DA27" s="3479"/>
      <c r="DB27" s="3479"/>
      <c r="DC27" s="3479"/>
      <c r="DD27" s="3479"/>
      <c r="DE27" s="3479"/>
      <c r="DF27" s="3479"/>
      <c r="DG27" s="3479"/>
      <c r="DH27" s="3479"/>
      <c r="DI27" s="3479"/>
      <c r="DJ27" s="3479"/>
      <c r="DK27" s="3479"/>
      <c r="DL27" s="3479"/>
      <c r="DM27" s="3479"/>
      <c r="DN27" s="3479"/>
      <c r="DO27" s="3479"/>
      <c r="DP27" s="3479"/>
      <c r="DQ27" s="3479"/>
      <c r="DR27" s="3479"/>
      <c r="DS27" s="3479"/>
      <c r="DT27" s="3479"/>
      <c r="DU27" s="3479"/>
      <c r="DV27" s="3479"/>
      <c r="DW27" s="3479"/>
      <c r="DX27" s="3479"/>
      <c r="DY27" s="3479"/>
      <c r="DZ27" s="3479"/>
      <c r="EA27" s="3479"/>
      <c r="EB27" s="3479"/>
      <c r="EC27" s="3479"/>
      <c r="ED27" s="3479"/>
      <c r="EE27" s="3479"/>
      <c r="EF27" s="3479"/>
      <c r="EG27" s="3479"/>
      <c r="EH27" s="3479"/>
      <c r="EI27" s="3479"/>
      <c r="EJ27" s="3479"/>
      <c r="EK27" s="3479"/>
      <c r="EL27" s="3479"/>
      <c r="EM27" s="3479"/>
      <c r="EN27" s="3479"/>
      <c r="EO27" s="3479"/>
      <c r="EP27" s="3479"/>
      <c r="EQ27" s="3479"/>
      <c r="ER27" s="3479"/>
      <c r="ES27" s="3479"/>
      <c r="ET27" s="3479"/>
      <c r="EU27" s="3479"/>
      <c r="EV27" s="3479"/>
      <c r="EW27" s="3479"/>
      <c r="EX27" s="3479"/>
      <c r="EY27" s="3479"/>
      <c r="EZ27" s="3479"/>
      <c r="FA27" s="3479"/>
      <c r="FB27" s="3479"/>
      <c r="FC27" s="3479"/>
      <c r="FD27" s="3479"/>
      <c r="FE27" s="3479"/>
      <c r="FF27" s="3479"/>
      <c r="FG27" s="3479"/>
      <c r="FH27" s="3479"/>
      <c r="FI27" s="3479"/>
      <c r="FJ27" s="3479"/>
      <c r="FK27" s="3479"/>
      <c r="FL27" s="3479"/>
      <c r="FM27" s="3479"/>
      <c r="FN27" s="3479"/>
      <c r="FO27" s="3479"/>
      <c r="FP27" s="3479"/>
      <c r="FQ27" s="3479"/>
      <c r="FR27" s="3479"/>
      <c r="FS27" s="3479"/>
      <c r="FT27" s="3479"/>
      <c r="FU27" s="3479"/>
      <c r="FV27" s="3479"/>
      <c r="FW27" s="3479"/>
      <c r="FX27" s="3479"/>
      <c r="FY27" s="3479"/>
      <c r="FZ27" s="3479"/>
      <c r="GA27" s="3479"/>
      <c r="GB27" s="3479"/>
      <c r="GC27" s="3479"/>
      <c r="GD27" s="3479"/>
      <c r="GE27" s="3479"/>
      <c r="GF27" s="3479"/>
      <c r="GG27" s="3479"/>
      <c r="GH27" s="3479"/>
      <c r="GI27" s="3479"/>
      <c r="GJ27" s="3479"/>
      <c r="GK27" s="3480"/>
    </row>
    <row r="28" spans="1:194" ht="15.9" customHeight="1">
      <c r="A28" s="513"/>
      <c r="B28" s="3499"/>
      <c r="C28" s="3500"/>
      <c r="D28" s="3500"/>
      <c r="E28" s="3500"/>
      <c r="F28" s="3500"/>
      <c r="G28" s="3500"/>
      <c r="H28" s="3501"/>
      <c r="I28" s="3478" t="s">
        <v>236</v>
      </c>
      <c r="J28" s="3479"/>
      <c r="K28" s="3479"/>
      <c r="L28" s="3479"/>
      <c r="M28" s="3479"/>
      <c r="N28" s="3480"/>
      <c r="O28" s="3478"/>
      <c r="P28" s="3479"/>
      <c r="Q28" s="3479"/>
      <c r="R28" s="3479"/>
      <c r="S28" s="3479"/>
      <c r="T28" s="3479"/>
      <c r="U28" s="3479"/>
      <c r="V28" s="3479"/>
      <c r="W28" s="3479"/>
      <c r="X28" s="3479"/>
      <c r="Y28" s="3479"/>
      <c r="Z28" s="3479"/>
      <c r="AA28" s="3479"/>
      <c r="AB28" s="3479"/>
      <c r="AC28" s="3479"/>
      <c r="AD28" s="3479"/>
      <c r="AE28" s="3479"/>
      <c r="AF28" s="3479"/>
      <c r="AG28" s="3479"/>
      <c r="AH28" s="3479"/>
      <c r="AI28" s="3479"/>
      <c r="AJ28" s="3479"/>
      <c r="AK28" s="3479"/>
      <c r="AL28" s="3479"/>
      <c r="AM28" s="3479"/>
      <c r="AN28" s="3479"/>
      <c r="AO28" s="3479"/>
      <c r="AP28" s="3479"/>
      <c r="AQ28" s="3479"/>
      <c r="AR28" s="3479"/>
      <c r="AS28" s="3479"/>
      <c r="AT28" s="3479"/>
      <c r="AU28" s="3479"/>
      <c r="AV28" s="3479"/>
      <c r="AW28" s="3479"/>
      <c r="AX28" s="3479"/>
      <c r="AY28" s="3479"/>
      <c r="AZ28" s="3479"/>
      <c r="BA28" s="3479"/>
      <c r="BB28" s="3479"/>
      <c r="BC28" s="3479"/>
      <c r="BD28" s="3479"/>
      <c r="BE28" s="3479"/>
      <c r="BF28" s="3479"/>
      <c r="BG28" s="3479"/>
      <c r="BH28" s="3479"/>
      <c r="BI28" s="3479"/>
      <c r="BJ28" s="3479"/>
      <c r="BK28" s="3479"/>
      <c r="BL28" s="3479"/>
      <c r="BM28" s="3479"/>
      <c r="BN28" s="3480"/>
      <c r="BO28" s="3496"/>
      <c r="BP28" s="3497"/>
      <c r="BQ28" s="3497"/>
      <c r="BR28" s="3497"/>
      <c r="BS28" s="3497"/>
      <c r="BT28" s="3497"/>
      <c r="BU28" s="3497"/>
      <c r="BV28" s="3497"/>
      <c r="BW28" s="3497"/>
      <c r="BX28" s="3497"/>
      <c r="BY28" s="3497"/>
      <c r="BZ28" s="3497"/>
      <c r="CA28" s="3497"/>
      <c r="CB28" s="3497"/>
      <c r="CC28" s="3497"/>
      <c r="CD28" s="3497"/>
      <c r="CE28" s="3497"/>
      <c r="CF28" s="3497"/>
      <c r="CG28" s="3497"/>
      <c r="CH28" s="3497"/>
      <c r="CI28" s="3497"/>
      <c r="CJ28" s="3497"/>
      <c r="CK28" s="3498"/>
      <c r="CL28" s="3496"/>
      <c r="CM28" s="3497"/>
      <c r="CN28" s="3497"/>
      <c r="CO28" s="3497"/>
      <c r="CP28" s="3497"/>
      <c r="CQ28" s="3497"/>
      <c r="CR28" s="3497"/>
      <c r="CS28" s="3497"/>
      <c r="CT28" s="3497"/>
      <c r="CU28" s="3497"/>
      <c r="CV28" s="3497"/>
      <c r="CW28" s="3497"/>
      <c r="CX28" s="3497"/>
      <c r="CY28" s="3497"/>
      <c r="CZ28" s="3497"/>
      <c r="DA28" s="3497"/>
      <c r="DB28" s="3497"/>
      <c r="DC28" s="3497"/>
      <c r="DD28" s="3497"/>
      <c r="DE28" s="3497"/>
      <c r="DF28" s="3497"/>
      <c r="DG28" s="3497"/>
      <c r="DH28" s="3497"/>
      <c r="DI28" s="3497"/>
      <c r="DJ28" s="3497"/>
      <c r="DK28" s="3498"/>
      <c r="DL28" s="3478" t="s">
        <v>236</v>
      </c>
      <c r="DM28" s="3479"/>
      <c r="DN28" s="3479"/>
      <c r="DO28" s="3479"/>
      <c r="DP28" s="3479"/>
      <c r="DQ28" s="3479"/>
      <c r="DR28" s="3480"/>
      <c r="DS28" s="3478"/>
      <c r="DT28" s="3479"/>
      <c r="DU28" s="3479"/>
      <c r="DV28" s="3479"/>
      <c r="DW28" s="3479"/>
      <c r="DX28" s="3479"/>
      <c r="DY28" s="3479"/>
      <c r="DZ28" s="3479"/>
      <c r="EA28" s="3479"/>
      <c r="EB28" s="3479"/>
      <c r="EC28" s="3479"/>
      <c r="ED28" s="3479"/>
      <c r="EE28" s="3479"/>
      <c r="EF28" s="3479"/>
      <c r="EG28" s="3479"/>
      <c r="EH28" s="3479"/>
      <c r="EI28" s="3479"/>
      <c r="EJ28" s="3479"/>
      <c r="EK28" s="3479"/>
      <c r="EL28" s="3479"/>
      <c r="EM28" s="3479"/>
      <c r="EN28" s="3479"/>
      <c r="EO28" s="3479"/>
      <c r="EP28" s="3479"/>
      <c r="EQ28" s="3479"/>
      <c r="ER28" s="3479"/>
      <c r="ES28" s="3479"/>
      <c r="ET28" s="3479"/>
      <c r="EU28" s="3479"/>
      <c r="EV28" s="3479"/>
      <c r="EW28" s="3479"/>
      <c r="EX28" s="3479"/>
      <c r="EY28" s="3479"/>
      <c r="EZ28" s="3479"/>
      <c r="FA28" s="3479"/>
      <c r="FB28" s="3479"/>
      <c r="FC28" s="3479"/>
      <c r="FD28" s="3479"/>
      <c r="FE28" s="3479"/>
      <c r="FF28" s="3479"/>
      <c r="FG28" s="3479"/>
      <c r="FH28" s="3479"/>
      <c r="FI28" s="3479"/>
      <c r="FJ28" s="3479"/>
      <c r="FK28" s="3479"/>
      <c r="FL28" s="3479"/>
      <c r="FM28" s="3479"/>
      <c r="FN28" s="3479"/>
      <c r="FO28" s="3479"/>
      <c r="FP28" s="3479"/>
      <c r="FQ28" s="3480"/>
      <c r="FR28" s="3496"/>
      <c r="FS28" s="3497"/>
      <c r="FT28" s="3497"/>
      <c r="FU28" s="3497"/>
      <c r="FV28" s="3497"/>
      <c r="FW28" s="3497"/>
      <c r="FX28" s="3497"/>
      <c r="FY28" s="3497"/>
      <c r="FZ28" s="3498"/>
      <c r="GA28" s="3496"/>
      <c r="GB28" s="3497"/>
      <c r="GC28" s="3497"/>
      <c r="GD28" s="3498"/>
      <c r="GE28" s="3496"/>
      <c r="GF28" s="3497"/>
      <c r="GG28" s="3497"/>
      <c r="GH28" s="3497"/>
      <c r="GI28" s="3497"/>
      <c r="GJ28" s="3497"/>
      <c r="GK28" s="3498"/>
    </row>
    <row r="29" spans="1:194" ht="15.9" customHeight="1">
      <c r="A29" s="513"/>
      <c r="B29" s="3499"/>
      <c r="C29" s="3500"/>
      <c r="D29" s="3500"/>
      <c r="E29" s="3500"/>
      <c r="F29" s="3500"/>
      <c r="G29" s="3500"/>
      <c r="H29" s="3501"/>
      <c r="I29" s="3478" t="s">
        <v>237</v>
      </c>
      <c r="J29" s="3479"/>
      <c r="K29" s="3479"/>
      <c r="L29" s="3479"/>
      <c r="M29" s="3479"/>
      <c r="N29" s="3480"/>
      <c r="O29" s="3478"/>
      <c r="P29" s="3479"/>
      <c r="Q29" s="3479"/>
      <c r="R29" s="3479"/>
      <c r="S29" s="3479"/>
      <c r="T29" s="3479"/>
      <c r="U29" s="3479"/>
      <c r="V29" s="3479"/>
      <c r="W29" s="3479"/>
      <c r="X29" s="3479"/>
      <c r="Y29" s="3479"/>
      <c r="Z29" s="3479"/>
      <c r="AA29" s="3479"/>
      <c r="AB29" s="3479"/>
      <c r="AC29" s="3479"/>
      <c r="AD29" s="3479"/>
      <c r="AE29" s="3479"/>
      <c r="AF29" s="3479"/>
      <c r="AG29" s="3479"/>
      <c r="AH29" s="3479"/>
      <c r="AI29" s="3479"/>
      <c r="AJ29" s="3479"/>
      <c r="AK29" s="3479"/>
      <c r="AL29" s="3479"/>
      <c r="AM29" s="3479"/>
      <c r="AN29" s="3479"/>
      <c r="AO29" s="3479"/>
      <c r="AP29" s="3479"/>
      <c r="AQ29" s="3479"/>
      <c r="AR29" s="3479"/>
      <c r="AS29" s="3479"/>
      <c r="AT29" s="3479"/>
      <c r="AU29" s="3479"/>
      <c r="AV29" s="3479"/>
      <c r="AW29" s="3479"/>
      <c r="AX29" s="3479"/>
      <c r="AY29" s="3479"/>
      <c r="AZ29" s="3479"/>
      <c r="BA29" s="3479"/>
      <c r="BB29" s="3479"/>
      <c r="BC29" s="3479"/>
      <c r="BD29" s="3479"/>
      <c r="BE29" s="3479"/>
      <c r="BF29" s="3479"/>
      <c r="BG29" s="3479"/>
      <c r="BH29" s="3479"/>
      <c r="BI29" s="3479"/>
      <c r="BJ29" s="3479"/>
      <c r="BK29" s="3479"/>
      <c r="BL29" s="3479"/>
      <c r="BM29" s="3479"/>
      <c r="BN29" s="3480"/>
      <c r="BO29" s="3499"/>
      <c r="BP29" s="3500"/>
      <c r="BQ29" s="3500"/>
      <c r="BR29" s="3500"/>
      <c r="BS29" s="3500"/>
      <c r="BT29" s="3500"/>
      <c r="BU29" s="3500"/>
      <c r="BV29" s="3500"/>
      <c r="BW29" s="3500"/>
      <c r="BX29" s="3500"/>
      <c r="BY29" s="3500"/>
      <c r="BZ29" s="3500"/>
      <c r="CA29" s="3500"/>
      <c r="CB29" s="3500"/>
      <c r="CC29" s="3500"/>
      <c r="CD29" s="3500"/>
      <c r="CE29" s="3500"/>
      <c r="CF29" s="3500"/>
      <c r="CG29" s="3500"/>
      <c r="CH29" s="3500"/>
      <c r="CI29" s="3500"/>
      <c r="CJ29" s="3500"/>
      <c r="CK29" s="3501"/>
      <c r="CL29" s="3499"/>
      <c r="CM29" s="3500"/>
      <c r="CN29" s="3500"/>
      <c r="CO29" s="3500"/>
      <c r="CP29" s="3500"/>
      <c r="CQ29" s="3500"/>
      <c r="CR29" s="3500"/>
      <c r="CS29" s="3500"/>
      <c r="CT29" s="3500"/>
      <c r="CU29" s="3500"/>
      <c r="CV29" s="3500"/>
      <c r="CW29" s="3500"/>
      <c r="CX29" s="3500"/>
      <c r="CY29" s="3500"/>
      <c r="CZ29" s="3500"/>
      <c r="DA29" s="3500"/>
      <c r="DB29" s="3500"/>
      <c r="DC29" s="3500"/>
      <c r="DD29" s="3500"/>
      <c r="DE29" s="3500"/>
      <c r="DF29" s="3500"/>
      <c r="DG29" s="3500"/>
      <c r="DH29" s="3500"/>
      <c r="DI29" s="3500"/>
      <c r="DJ29" s="3500"/>
      <c r="DK29" s="3501"/>
      <c r="DL29" s="3478" t="s">
        <v>237</v>
      </c>
      <c r="DM29" s="3479"/>
      <c r="DN29" s="3479"/>
      <c r="DO29" s="3479"/>
      <c r="DP29" s="3479"/>
      <c r="DQ29" s="3479"/>
      <c r="DR29" s="3480"/>
      <c r="DS29" s="3478"/>
      <c r="DT29" s="3479"/>
      <c r="DU29" s="3479"/>
      <c r="DV29" s="3479"/>
      <c r="DW29" s="3479"/>
      <c r="DX29" s="3479"/>
      <c r="DY29" s="3479"/>
      <c r="DZ29" s="3479"/>
      <c r="EA29" s="3479"/>
      <c r="EB29" s="3479"/>
      <c r="EC29" s="3479"/>
      <c r="ED29" s="3479"/>
      <c r="EE29" s="3479"/>
      <c r="EF29" s="3479"/>
      <c r="EG29" s="3479"/>
      <c r="EH29" s="3479"/>
      <c r="EI29" s="3479"/>
      <c r="EJ29" s="3479"/>
      <c r="EK29" s="3479"/>
      <c r="EL29" s="3479"/>
      <c r="EM29" s="3479"/>
      <c r="EN29" s="3479"/>
      <c r="EO29" s="3479"/>
      <c r="EP29" s="3479"/>
      <c r="EQ29" s="3479"/>
      <c r="ER29" s="3479"/>
      <c r="ES29" s="3479"/>
      <c r="ET29" s="3479"/>
      <c r="EU29" s="3479"/>
      <c r="EV29" s="3479"/>
      <c r="EW29" s="3479"/>
      <c r="EX29" s="3479"/>
      <c r="EY29" s="3479"/>
      <c r="EZ29" s="3479"/>
      <c r="FA29" s="3479"/>
      <c r="FB29" s="3479"/>
      <c r="FC29" s="3479"/>
      <c r="FD29" s="3479"/>
      <c r="FE29" s="3479"/>
      <c r="FF29" s="3479"/>
      <c r="FG29" s="3479"/>
      <c r="FH29" s="3479"/>
      <c r="FI29" s="3479"/>
      <c r="FJ29" s="3479"/>
      <c r="FK29" s="3479"/>
      <c r="FL29" s="3479"/>
      <c r="FM29" s="3479"/>
      <c r="FN29" s="3479"/>
      <c r="FO29" s="3479"/>
      <c r="FP29" s="3479"/>
      <c r="FQ29" s="3480"/>
      <c r="FR29" s="3499"/>
      <c r="FS29" s="3500"/>
      <c r="FT29" s="3500"/>
      <c r="FU29" s="3500"/>
      <c r="FV29" s="3500"/>
      <c r="FW29" s="3500"/>
      <c r="FX29" s="3500"/>
      <c r="FY29" s="3500"/>
      <c r="FZ29" s="3501"/>
      <c r="GA29" s="3499"/>
      <c r="GB29" s="3500"/>
      <c r="GC29" s="3500"/>
      <c r="GD29" s="3501"/>
      <c r="GE29" s="3499"/>
      <c r="GF29" s="3500"/>
      <c r="GG29" s="3500"/>
      <c r="GH29" s="3500"/>
      <c r="GI29" s="3500"/>
      <c r="GJ29" s="3500"/>
      <c r="GK29" s="3501"/>
    </row>
    <row r="30" spans="1:194" ht="15.9" customHeight="1">
      <c r="A30" s="513"/>
      <c r="B30" s="3502"/>
      <c r="C30" s="3503"/>
      <c r="D30" s="3503"/>
      <c r="E30" s="3503"/>
      <c r="F30" s="3503"/>
      <c r="G30" s="3503"/>
      <c r="H30" s="3504"/>
      <c r="I30" s="3478" t="s">
        <v>238</v>
      </c>
      <c r="J30" s="3479"/>
      <c r="K30" s="3479"/>
      <c r="L30" s="3479"/>
      <c r="M30" s="3479"/>
      <c r="N30" s="3480"/>
      <c r="O30" s="3478"/>
      <c r="P30" s="3479"/>
      <c r="Q30" s="3479"/>
      <c r="R30" s="3479"/>
      <c r="S30" s="3479"/>
      <c r="T30" s="3479"/>
      <c r="U30" s="3479"/>
      <c r="V30" s="3479"/>
      <c r="W30" s="3479"/>
      <c r="X30" s="3479"/>
      <c r="Y30" s="3479"/>
      <c r="Z30" s="3479"/>
      <c r="AA30" s="3479"/>
      <c r="AB30" s="3479"/>
      <c r="AC30" s="3479"/>
      <c r="AD30" s="3479"/>
      <c r="AE30" s="3479"/>
      <c r="AF30" s="3479"/>
      <c r="AG30" s="3479"/>
      <c r="AH30" s="3479"/>
      <c r="AI30" s="3479"/>
      <c r="AJ30" s="3479"/>
      <c r="AK30" s="3479"/>
      <c r="AL30" s="3479"/>
      <c r="AM30" s="3479"/>
      <c r="AN30" s="3479"/>
      <c r="AO30" s="3479"/>
      <c r="AP30" s="3479"/>
      <c r="AQ30" s="3479"/>
      <c r="AR30" s="3479"/>
      <c r="AS30" s="3479"/>
      <c r="AT30" s="3479"/>
      <c r="AU30" s="3479"/>
      <c r="AV30" s="3479"/>
      <c r="AW30" s="3479"/>
      <c r="AX30" s="3479"/>
      <c r="AY30" s="3479"/>
      <c r="AZ30" s="3479"/>
      <c r="BA30" s="3479"/>
      <c r="BB30" s="3479"/>
      <c r="BC30" s="3479"/>
      <c r="BD30" s="3479"/>
      <c r="BE30" s="3479"/>
      <c r="BF30" s="3479"/>
      <c r="BG30" s="3479"/>
      <c r="BH30" s="3479"/>
      <c r="BI30" s="3479"/>
      <c r="BJ30" s="3479"/>
      <c r="BK30" s="3479"/>
      <c r="BL30" s="3479"/>
      <c r="BM30" s="3479"/>
      <c r="BN30" s="3480"/>
      <c r="BO30" s="3502"/>
      <c r="BP30" s="3503"/>
      <c r="BQ30" s="3503"/>
      <c r="BR30" s="3503"/>
      <c r="BS30" s="3503"/>
      <c r="BT30" s="3503"/>
      <c r="BU30" s="3503"/>
      <c r="BV30" s="3503"/>
      <c r="BW30" s="3503"/>
      <c r="BX30" s="3503"/>
      <c r="BY30" s="3503"/>
      <c r="BZ30" s="3503"/>
      <c r="CA30" s="3503"/>
      <c r="CB30" s="3503"/>
      <c r="CC30" s="3503"/>
      <c r="CD30" s="3503"/>
      <c r="CE30" s="3503"/>
      <c r="CF30" s="3503"/>
      <c r="CG30" s="3503"/>
      <c r="CH30" s="3503"/>
      <c r="CI30" s="3503"/>
      <c r="CJ30" s="3503"/>
      <c r="CK30" s="3504"/>
      <c r="CL30" s="3502"/>
      <c r="CM30" s="3503"/>
      <c r="CN30" s="3503"/>
      <c r="CO30" s="3503"/>
      <c r="CP30" s="3503"/>
      <c r="CQ30" s="3503"/>
      <c r="CR30" s="3503"/>
      <c r="CS30" s="3503"/>
      <c r="CT30" s="3503"/>
      <c r="CU30" s="3503"/>
      <c r="CV30" s="3503"/>
      <c r="CW30" s="3503"/>
      <c r="CX30" s="3503"/>
      <c r="CY30" s="3503"/>
      <c r="CZ30" s="3503"/>
      <c r="DA30" s="3503"/>
      <c r="DB30" s="3503"/>
      <c r="DC30" s="3503"/>
      <c r="DD30" s="3503"/>
      <c r="DE30" s="3503"/>
      <c r="DF30" s="3503"/>
      <c r="DG30" s="3503"/>
      <c r="DH30" s="3503"/>
      <c r="DI30" s="3503"/>
      <c r="DJ30" s="3503"/>
      <c r="DK30" s="3504"/>
      <c r="DL30" s="3478" t="s">
        <v>238</v>
      </c>
      <c r="DM30" s="3479"/>
      <c r="DN30" s="3479"/>
      <c r="DO30" s="3479"/>
      <c r="DP30" s="3479"/>
      <c r="DQ30" s="3479"/>
      <c r="DR30" s="3480"/>
      <c r="DS30" s="3478"/>
      <c r="DT30" s="3479"/>
      <c r="DU30" s="3479"/>
      <c r="DV30" s="3479"/>
      <c r="DW30" s="3479"/>
      <c r="DX30" s="3479"/>
      <c r="DY30" s="3479"/>
      <c r="DZ30" s="3479"/>
      <c r="EA30" s="3479"/>
      <c r="EB30" s="3479"/>
      <c r="EC30" s="3479"/>
      <c r="ED30" s="3479"/>
      <c r="EE30" s="3479"/>
      <c r="EF30" s="3479"/>
      <c r="EG30" s="3479"/>
      <c r="EH30" s="3479"/>
      <c r="EI30" s="3479"/>
      <c r="EJ30" s="3479"/>
      <c r="EK30" s="3479"/>
      <c r="EL30" s="3479"/>
      <c r="EM30" s="3479"/>
      <c r="EN30" s="3479"/>
      <c r="EO30" s="3479"/>
      <c r="EP30" s="3479"/>
      <c r="EQ30" s="3479"/>
      <c r="ER30" s="3479"/>
      <c r="ES30" s="3479"/>
      <c r="ET30" s="3479"/>
      <c r="EU30" s="3479"/>
      <c r="EV30" s="3479"/>
      <c r="EW30" s="3479"/>
      <c r="EX30" s="3479"/>
      <c r="EY30" s="3479"/>
      <c r="EZ30" s="3479"/>
      <c r="FA30" s="3479"/>
      <c r="FB30" s="3479"/>
      <c r="FC30" s="3479"/>
      <c r="FD30" s="3479"/>
      <c r="FE30" s="3479"/>
      <c r="FF30" s="3479"/>
      <c r="FG30" s="3479"/>
      <c r="FH30" s="3479"/>
      <c r="FI30" s="3479"/>
      <c r="FJ30" s="3479"/>
      <c r="FK30" s="3479"/>
      <c r="FL30" s="3479"/>
      <c r="FM30" s="3479"/>
      <c r="FN30" s="3479"/>
      <c r="FO30" s="3479"/>
      <c r="FP30" s="3479"/>
      <c r="FQ30" s="3480"/>
      <c r="FR30" s="3502"/>
      <c r="FS30" s="3503"/>
      <c r="FT30" s="3503"/>
      <c r="FU30" s="3503"/>
      <c r="FV30" s="3503"/>
      <c r="FW30" s="3503"/>
      <c r="FX30" s="3503"/>
      <c r="FY30" s="3503"/>
      <c r="FZ30" s="3504"/>
      <c r="GA30" s="3502"/>
      <c r="GB30" s="3503"/>
      <c r="GC30" s="3503"/>
      <c r="GD30" s="3504"/>
      <c r="GE30" s="3502"/>
      <c r="GF30" s="3503"/>
      <c r="GG30" s="3503"/>
      <c r="GH30" s="3503"/>
      <c r="GI30" s="3503"/>
      <c r="GJ30" s="3503"/>
      <c r="GK30" s="3504"/>
    </row>
    <row r="31" spans="1:194" ht="3" customHeight="1">
      <c r="A31" s="3458"/>
      <c r="B31" s="3458"/>
      <c r="C31" s="3458"/>
      <c r="D31" s="3458"/>
      <c r="E31" s="3458"/>
      <c r="F31" s="3458"/>
      <c r="G31" s="3458"/>
      <c r="H31" s="3458"/>
      <c r="I31" s="3458"/>
      <c r="J31" s="3458"/>
      <c r="K31" s="3458"/>
      <c r="L31" s="3458"/>
      <c r="M31" s="3458"/>
      <c r="N31" s="3458"/>
      <c r="O31" s="3458"/>
      <c r="P31" s="3458"/>
      <c r="Q31" s="3458"/>
      <c r="R31" s="3458"/>
      <c r="S31" s="3458"/>
      <c r="T31" s="3458"/>
      <c r="U31" s="3458"/>
      <c r="V31" s="3458"/>
      <c r="W31" s="3458"/>
      <c r="X31" s="3458"/>
      <c r="Y31" s="3458"/>
      <c r="Z31" s="3458"/>
      <c r="AA31" s="3458"/>
      <c r="AB31" s="3458"/>
      <c r="AC31" s="3458"/>
      <c r="AD31" s="3458"/>
      <c r="AE31" s="3458"/>
      <c r="AF31" s="3458"/>
      <c r="AG31" s="3458"/>
      <c r="AH31" s="3458"/>
      <c r="AI31" s="3458"/>
      <c r="AJ31" s="3458"/>
      <c r="AK31" s="3458"/>
      <c r="AL31" s="3458"/>
      <c r="AM31" s="3458"/>
      <c r="AN31" s="3458"/>
      <c r="AO31" s="3458"/>
      <c r="AP31" s="3458"/>
      <c r="AQ31" s="3458"/>
      <c r="AR31" s="3458"/>
      <c r="AS31" s="3458"/>
      <c r="AT31" s="3458"/>
      <c r="AU31" s="3458"/>
      <c r="AV31" s="3458"/>
      <c r="AW31" s="3458"/>
      <c r="AX31" s="3458"/>
      <c r="AY31" s="3458"/>
      <c r="AZ31" s="3458"/>
      <c r="BA31" s="3458"/>
      <c r="BB31" s="3458"/>
      <c r="BC31" s="3458"/>
      <c r="BD31" s="3458"/>
      <c r="BE31" s="3458"/>
      <c r="BF31" s="3458"/>
      <c r="BG31" s="3458"/>
      <c r="BH31" s="3458"/>
      <c r="BI31" s="3458"/>
      <c r="BJ31" s="3458"/>
      <c r="BK31" s="3458"/>
      <c r="BL31" s="3458"/>
      <c r="BM31" s="3458"/>
      <c r="BN31" s="3458"/>
      <c r="BO31" s="3458"/>
      <c r="BP31" s="3458"/>
      <c r="BQ31" s="3458"/>
      <c r="BR31" s="3458"/>
      <c r="BS31" s="3458"/>
      <c r="BT31" s="3458"/>
      <c r="BU31" s="3458"/>
      <c r="BV31" s="3458"/>
      <c r="BW31" s="3458"/>
      <c r="BX31" s="3458"/>
      <c r="BY31" s="3458"/>
      <c r="BZ31" s="3458"/>
      <c r="CA31" s="3458"/>
      <c r="CB31" s="3458"/>
      <c r="CC31" s="3458"/>
      <c r="CD31" s="3458"/>
      <c r="CE31" s="3458"/>
      <c r="CF31" s="3458"/>
      <c r="CG31" s="3458"/>
      <c r="CH31" s="3458"/>
      <c r="CI31" s="3458"/>
      <c r="CJ31" s="3458"/>
      <c r="CK31" s="3458"/>
      <c r="CL31" s="3458"/>
      <c r="CM31" s="3458"/>
      <c r="CN31" s="3458"/>
      <c r="CO31" s="3458"/>
      <c r="CP31" s="3458"/>
      <c r="CQ31" s="3458"/>
      <c r="CR31" s="3458"/>
      <c r="CS31" s="3458"/>
      <c r="CT31" s="3458"/>
      <c r="CU31" s="3458"/>
      <c r="CV31" s="3458"/>
      <c r="CW31" s="3458"/>
      <c r="CX31" s="3458"/>
      <c r="CY31" s="3458"/>
      <c r="CZ31" s="3458"/>
      <c r="DA31" s="3458"/>
      <c r="DB31" s="3458"/>
      <c r="DC31" s="3458"/>
      <c r="DD31" s="3458"/>
      <c r="DE31" s="3458"/>
      <c r="DF31" s="3458"/>
      <c r="DG31" s="3458"/>
      <c r="DH31" s="3458"/>
      <c r="DI31" s="3458"/>
      <c r="DJ31" s="3458"/>
      <c r="DK31" s="3458"/>
      <c r="DL31" s="3458"/>
      <c r="DM31" s="3458"/>
      <c r="DN31" s="3458"/>
      <c r="DO31" s="3458"/>
      <c r="DP31" s="3458"/>
      <c r="DQ31" s="3458"/>
      <c r="DR31" s="3458"/>
      <c r="DS31" s="3458"/>
      <c r="DT31" s="3458"/>
      <c r="DU31" s="3458"/>
      <c r="DV31" s="3458"/>
      <c r="DW31" s="3458"/>
      <c r="DX31" s="3458"/>
      <c r="DY31" s="3458"/>
      <c r="DZ31" s="3458"/>
      <c r="EA31" s="3458"/>
      <c r="EB31" s="3458"/>
      <c r="EC31" s="3458"/>
      <c r="ED31" s="3458"/>
      <c r="EE31" s="3458"/>
      <c r="EF31" s="3458"/>
      <c r="EG31" s="3458"/>
      <c r="EH31" s="3458"/>
      <c r="EI31" s="3458"/>
      <c r="EJ31" s="3458"/>
      <c r="EK31" s="3458"/>
      <c r="EL31" s="3458"/>
      <c r="EM31" s="3458"/>
      <c r="EN31" s="3458"/>
      <c r="EO31" s="3458"/>
      <c r="EP31" s="3458"/>
      <c r="EQ31" s="3458"/>
      <c r="ER31" s="3458"/>
      <c r="ES31" s="3458"/>
      <c r="ET31" s="3458"/>
      <c r="EU31" s="3458"/>
      <c r="EV31" s="3458"/>
      <c r="EW31" s="3458"/>
      <c r="EX31" s="3458"/>
      <c r="EY31" s="3458"/>
      <c r="EZ31" s="3458"/>
      <c r="FA31" s="3458"/>
      <c r="FB31" s="3458"/>
      <c r="FC31" s="3458"/>
      <c r="FD31" s="3458"/>
      <c r="FE31" s="3458"/>
      <c r="FF31" s="3458"/>
      <c r="FG31" s="3458"/>
      <c r="FH31" s="3458"/>
      <c r="FI31" s="3458"/>
      <c r="FJ31" s="3458"/>
      <c r="FK31" s="3458"/>
      <c r="FL31" s="3458"/>
      <c r="FM31" s="3458"/>
      <c r="FN31" s="3458"/>
      <c r="FO31" s="3458"/>
      <c r="FP31" s="3458"/>
      <c r="FQ31" s="3458"/>
      <c r="FR31" s="3458"/>
      <c r="FS31" s="3458"/>
      <c r="FT31" s="3458"/>
      <c r="FU31" s="3458"/>
      <c r="FV31" s="3458"/>
      <c r="FW31" s="3458"/>
      <c r="FX31" s="3458"/>
      <c r="FY31" s="3458"/>
      <c r="FZ31" s="3458"/>
      <c r="GA31" s="3458"/>
      <c r="GB31" s="3458"/>
      <c r="GC31" s="3458"/>
      <c r="GD31" s="3458"/>
      <c r="GE31" s="3458"/>
      <c r="GF31" s="3458"/>
      <c r="GG31" s="3458"/>
      <c r="GH31" s="3458"/>
      <c r="GI31" s="3458"/>
      <c r="GJ31" s="3458"/>
      <c r="GK31" s="3458"/>
      <c r="GL31" s="3458"/>
    </row>
    <row r="32" spans="1:194" s="1325" customFormat="1" ht="9.75" customHeight="1">
      <c r="B32" s="3508" t="s">
        <v>1122</v>
      </c>
      <c r="C32" s="3508"/>
      <c r="D32" s="3508"/>
      <c r="E32" s="3508"/>
      <c r="F32" s="3508"/>
      <c r="G32" s="3508"/>
      <c r="H32" s="3508"/>
      <c r="I32" s="3508"/>
      <c r="J32" s="3508"/>
      <c r="K32" s="3508"/>
      <c r="L32" s="3508"/>
      <c r="M32" s="3508"/>
      <c r="N32" s="3508"/>
      <c r="O32" s="3508"/>
      <c r="P32" s="3508"/>
      <c r="Q32" s="3508"/>
      <c r="R32" s="3508"/>
      <c r="S32" s="3508"/>
      <c r="T32" s="3508"/>
      <c r="U32" s="3508"/>
      <c r="V32" s="3508"/>
      <c r="W32" s="3508"/>
      <c r="X32" s="3508"/>
      <c r="Y32" s="3508"/>
      <c r="Z32" s="3508"/>
      <c r="AA32" s="3508"/>
      <c r="AB32" s="3508"/>
      <c r="AC32" s="3508"/>
      <c r="AD32" s="3508"/>
      <c r="AE32" s="3508"/>
      <c r="AF32" s="3508"/>
      <c r="AG32" s="3508"/>
      <c r="AH32" s="3508"/>
      <c r="AI32" s="3508"/>
      <c r="AJ32" s="3508"/>
      <c r="AK32" s="3508"/>
      <c r="AL32" s="3508"/>
      <c r="AM32" s="3508"/>
      <c r="AN32" s="3508"/>
      <c r="AO32" s="3508"/>
      <c r="AP32" s="3508"/>
      <c r="AQ32" s="3508"/>
      <c r="AR32" s="3508"/>
      <c r="AS32" s="3508"/>
      <c r="AT32" s="3508"/>
      <c r="AU32" s="3508"/>
      <c r="AV32" s="3508"/>
      <c r="AW32" s="3508"/>
      <c r="AX32" s="3508"/>
      <c r="AY32" s="3508"/>
      <c r="AZ32" s="3508"/>
      <c r="BA32" s="3508"/>
      <c r="BB32" s="3508"/>
      <c r="BC32" s="3508"/>
      <c r="BD32" s="3508"/>
      <c r="BE32" s="3508"/>
      <c r="BF32" s="3508"/>
      <c r="BG32" s="3508"/>
      <c r="BH32" s="3508"/>
      <c r="BI32" s="3508"/>
      <c r="BJ32" s="3508"/>
      <c r="BK32" s="3508"/>
      <c r="BL32" s="3508"/>
      <c r="BM32" s="3508"/>
      <c r="BN32" s="3508"/>
      <c r="BO32" s="3508"/>
      <c r="BP32" s="3508"/>
      <c r="BQ32" s="3508"/>
      <c r="BR32" s="3508"/>
      <c r="BS32" s="3508"/>
      <c r="BT32" s="3508"/>
      <c r="BU32" s="3508"/>
      <c r="BV32" s="3508"/>
      <c r="BW32" s="3508"/>
      <c r="BX32" s="3508"/>
      <c r="BY32" s="3508"/>
      <c r="BZ32" s="3508"/>
      <c r="CA32" s="3508"/>
      <c r="CB32" s="3508"/>
      <c r="CC32" s="3508"/>
      <c r="CD32" s="3508"/>
      <c r="CE32" s="3508"/>
      <c r="CF32" s="3508"/>
      <c r="CG32" s="3508"/>
      <c r="CH32" s="3508"/>
      <c r="CI32" s="3508"/>
      <c r="CJ32" s="3508"/>
      <c r="CK32" s="3508"/>
      <c r="CL32" s="3508"/>
      <c r="CM32" s="3508"/>
      <c r="CN32" s="3508"/>
      <c r="CO32" s="3508"/>
      <c r="CP32" s="3508"/>
      <c r="CQ32" s="3508"/>
      <c r="CR32" s="3508"/>
      <c r="CS32" s="3508"/>
      <c r="CT32" s="3508"/>
      <c r="CU32" s="3508"/>
      <c r="CV32" s="3508"/>
      <c r="CW32" s="3508"/>
      <c r="CX32" s="3508"/>
      <c r="CY32" s="3508"/>
      <c r="CZ32" s="3508"/>
      <c r="DA32" s="3508"/>
      <c r="DB32" s="3508"/>
      <c r="DC32" s="3508"/>
      <c r="DD32" s="3508"/>
      <c r="DE32" s="3508"/>
      <c r="DF32" s="3508"/>
      <c r="DG32" s="3508"/>
      <c r="DH32" s="3508"/>
      <c r="DI32" s="3508"/>
      <c r="DJ32" s="3508"/>
      <c r="DK32" s="3508"/>
      <c r="DL32" s="3508"/>
      <c r="DM32" s="3508"/>
      <c r="DN32" s="3508"/>
      <c r="DO32" s="3508"/>
      <c r="DP32" s="3508"/>
      <c r="DQ32" s="3508"/>
      <c r="DR32" s="3508"/>
      <c r="DS32" s="3508"/>
      <c r="DT32" s="3508"/>
      <c r="DU32" s="3508"/>
      <c r="DV32" s="3508"/>
      <c r="DW32" s="3508"/>
      <c r="DX32" s="3508"/>
      <c r="DY32" s="3508"/>
      <c r="DZ32" s="3508"/>
      <c r="EA32" s="3508"/>
      <c r="EB32" s="3508"/>
      <c r="EC32" s="3508"/>
      <c r="ED32" s="3508"/>
      <c r="EE32" s="3508"/>
      <c r="EF32" s="3508"/>
      <c r="EG32" s="3508"/>
      <c r="EH32" s="3508"/>
      <c r="EI32" s="3508"/>
      <c r="EJ32" s="3508"/>
      <c r="EK32" s="3508"/>
      <c r="EL32" s="3508"/>
      <c r="EM32" s="3508"/>
      <c r="EN32" s="3508"/>
      <c r="EO32" s="3508"/>
      <c r="EP32" s="3508"/>
      <c r="EQ32" s="3508"/>
      <c r="ER32" s="3508"/>
      <c r="ES32" s="3508"/>
      <c r="ET32" s="3508"/>
      <c r="EU32" s="3508"/>
      <c r="EV32" s="3508"/>
      <c r="EW32" s="3508"/>
      <c r="EX32" s="3508"/>
      <c r="EY32" s="3508"/>
      <c r="EZ32" s="3508"/>
      <c r="FA32" s="3508"/>
      <c r="FB32" s="3508"/>
      <c r="FC32" s="3508"/>
      <c r="FD32" s="3508"/>
      <c r="FE32" s="3508"/>
      <c r="FF32" s="3508"/>
      <c r="FG32" s="3508"/>
      <c r="FH32" s="3508"/>
      <c r="FI32" s="3508"/>
      <c r="FJ32" s="3508"/>
      <c r="FK32" s="3509"/>
      <c r="FL32" s="3509"/>
      <c r="FM32" s="3509"/>
      <c r="FN32" s="3509"/>
      <c r="FO32" s="3509"/>
      <c r="FP32" s="3509"/>
      <c r="FQ32" s="3509"/>
      <c r="FR32" s="3509"/>
      <c r="FS32" s="3509"/>
      <c r="FT32" s="3509"/>
      <c r="FU32" s="3509"/>
      <c r="FV32" s="3509"/>
      <c r="FW32" s="3509"/>
      <c r="FX32" s="3509"/>
      <c r="FY32" s="3509"/>
      <c r="FZ32" s="3509"/>
      <c r="GA32" s="3509"/>
      <c r="GB32" s="3509"/>
      <c r="GC32" s="3509"/>
      <c r="GD32" s="3509"/>
      <c r="GE32" s="3509"/>
      <c r="GF32" s="3509"/>
      <c r="GG32" s="3509"/>
      <c r="GH32" s="3509"/>
      <c r="GI32" s="3509"/>
      <c r="GJ32" s="3509"/>
      <c r="GK32" s="3509"/>
      <c r="GL32" s="3509"/>
    </row>
    <row r="33" spans="1:195" ht="2.1" customHeight="1">
      <c r="A33" s="3458"/>
      <c r="B33" s="3458"/>
      <c r="C33" s="3458"/>
      <c r="D33" s="3458"/>
      <c r="E33" s="3458"/>
      <c r="F33" s="3458"/>
      <c r="G33" s="3458"/>
      <c r="H33" s="3458"/>
      <c r="I33" s="3458"/>
      <c r="J33" s="3458"/>
      <c r="K33" s="3458"/>
      <c r="L33" s="3458"/>
      <c r="M33" s="3458"/>
      <c r="N33" s="3458"/>
      <c r="O33" s="3458"/>
      <c r="P33" s="3458"/>
      <c r="Q33" s="3458"/>
      <c r="R33" s="3458"/>
      <c r="S33" s="3458"/>
      <c r="T33" s="3458"/>
      <c r="U33" s="3458"/>
      <c r="V33" s="3458"/>
      <c r="W33" s="3458"/>
      <c r="X33" s="3458"/>
      <c r="Y33" s="3458"/>
      <c r="Z33" s="3458"/>
      <c r="AA33" s="3458"/>
      <c r="AB33" s="3458"/>
      <c r="AC33" s="3458"/>
      <c r="AD33" s="3458"/>
      <c r="AE33" s="3458"/>
      <c r="AF33" s="3458"/>
      <c r="AG33" s="3458"/>
      <c r="AH33" s="3458"/>
      <c r="AI33" s="3458"/>
      <c r="AJ33" s="3458"/>
      <c r="AK33" s="3458"/>
      <c r="AL33" s="3458"/>
      <c r="AM33" s="3458"/>
      <c r="AN33" s="3458"/>
      <c r="AO33" s="3458"/>
      <c r="AP33" s="3458"/>
      <c r="AQ33" s="3458"/>
      <c r="AR33" s="3458"/>
      <c r="AS33" s="3458"/>
      <c r="AT33" s="3458"/>
      <c r="AU33" s="3458"/>
      <c r="AV33" s="3458"/>
      <c r="AW33" s="3458"/>
      <c r="AX33" s="3458"/>
      <c r="AY33" s="3458"/>
      <c r="AZ33" s="3458"/>
      <c r="BA33" s="3458"/>
      <c r="BB33" s="3458"/>
      <c r="BC33" s="3458"/>
      <c r="BD33" s="3458"/>
      <c r="BE33" s="3458"/>
      <c r="BF33" s="3458"/>
      <c r="BG33" s="3458"/>
      <c r="BH33" s="3458"/>
      <c r="BI33" s="3458"/>
      <c r="BJ33" s="3458"/>
      <c r="BK33" s="3458"/>
      <c r="BL33" s="3458"/>
      <c r="BM33" s="3458"/>
      <c r="BN33" s="3458"/>
      <c r="BO33" s="3458"/>
      <c r="BP33" s="3458"/>
      <c r="BQ33" s="3458"/>
      <c r="BR33" s="3458"/>
      <c r="BS33" s="3458"/>
      <c r="BT33" s="3458"/>
      <c r="BU33" s="3458"/>
      <c r="BV33" s="3458"/>
      <c r="BW33" s="3458"/>
      <c r="BX33" s="3458"/>
      <c r="BY33" s="3458"/>
      <c r="BZ33" s="3458"/>
      <c r="CA33" s="3458"/>
      <c r="CB33" s="3458"/>
      <c r="CC33" s="3458"/>
      <c r="CD33" s="3458"/>
      <c r="CE33" s="3458"/>
      <c r="CF33" s="3458"/>
      <c r="CG33" s="3458"/>
      <c r="CH33" s="3458"/>
      <c r="CI33" s="3458"/>
      <c r="CJ33" s="3458"/>
      <c r="CK33" s="3458"/>
      <c r="CL33" s="3458"/>
      <c r="CM33" s="3458"/>
      <c r="CN33" s="3458"/>
      <c r="CO33" s="3458"/>
      <c r="CP33" s="3458"/>
      <c r="CQ33" s="3458"/>
      <c r="CR33" s="3458"/>
      <c r="CS33" s="3458"/>
      <c r="CT33" s="3458"/>
      <c r="CU33" s="3458"/>
      <c r="CV33" s="3458"/>
      <c r="CW33" s="3458"/>
      <c r="CX33" s="3458"/>
      <c r="CY33" s="3458"/>
      <c r="CZ33" s="3458"/>
      <c r="DA33" s="3458"/>
      <c r="DB33" s="3458"/>
      <c r="DC33" s="3458"/>
      <c r="DD33" s="3458"/>
      <c r="DE33" s="3458"/>
      <c r="DF33" s="3458"/>
      <c r="DG33" s="3458"/>
      <c r="DH33" s="3458"/>
      <c r="DI33" s="3458"/>
      <c r="DJ33" s="3458"/>
      <c r="DK33" s="3458"/>
      <c r="DL33" s="3458"/>
      <c r="DM33" s="3458"/>
      <c r="DN33" s="3458"/>
      <c r="DO33" s="3458"/>
      <c r="DP33" s="3458"/>
      <c r="DQ33" s="3458"/>
      <c r="DR33" s="3458"/>
      <c r="DS33" s="3458"/>
      <c r="DT33" s="3458"/>
      <c r="DU33" s="3458"/>
      <c r="DV33" s="3458"/>
      <c r="DW33" s="3458"/>
      <c r="DX33" s="3458"/>
      <c r="DY33" s="3458"/>
      <c r="DZ33" s="3458"/>
      <c r="EA33" s="3458"/>
      <c r="EB33" s="3458"/>
      <c r="EC33" s="3458"/>
      <c r="ED33" s="3458"/>
      <c r="EE33" s="3458"/>
      <c r="EF33" s="3458"/>
      <c r="EG33" s="3458"/>
      <c r="EH33" s="3458"/>
      <c r="EI33" s="3458"/>
      <c r="EJ33" s="3458"/>
      <c r="EK33" s="3458"/>
      <c r="EL33" s="3458"/>
      <c r="EM33" s="3458"/>
      <c r="EN33" s="3458"/>
      <c r="EO33" s="3458"/>
      <c r="EP33" s="3458"/>
      <c r="EQ33" s="3458"/>
      <c r="ER33" s="3458"/>
      <c r="ES33" s="3458"/>
      <c r="ET33" s="3458"/>
      <c r="EU33" s="3458"/>
      <c r="EV33" s="3458"/>
      <c r="EW33" s="3458"/>
      <c r="EX33" s="3458"/>
      <c r="EY33" s="3458"/>
      <c r="EZ33" s="3458"/>
      <c r="FA33" s="3458"/>
      <c r="FB33" s="3458"/>
      <c r="FC33" s="3458"/>
      <c r="FD33" s="3458"/>
      <c r="FE33" s="3458"/>
      <c r="FF33" s="3458"/>
      <c r="FG33" s="3458"/>
      <c r="FH33" s="3458"/>
      <c r="FI33" s="3458"/>
      <c r="FJ33" s="3458"/>
      <c r="FK33" s="3458"/>
      <c r="FL33" s="3458"/>
      <c r="FM33" s="3458"/>
      <c r="FN33" s="3458"/>
      <c r="FO33" s="3458"/>
      <c r="FP33" s="3458"/>
      <c r="FQ33" s="3458"/>
      <c r="FR33" s="3458"/>
      <c r="FS33" s="3458"/>
      <c r="FT33" s="3458"/>
      <c r="FU33" s="3458"/>
      <c r="FV33" s="3458"/>
      <c r="FW33" s="3458"/>
      <c r="FX33" s="3458"/>
      <c r="FY33" s="3458"/>
      <c r="FZ33" s="3458"/>
      <c r="GA33" s="3458"/>
      <c r="GB33" s="3458"/>
      <c r="GC33" s="3458"/>
      <c r="GD33" s="3458"/>
      <c r="GE33" s="3458"/>
      <c r="GF33" s="3458"/>
      <c r="GG33" s="3458"/>
      <c r="GH33" s="3458"/>
      <c r="GI33" s="3458"/>
      <c r="GJ33" s="3458"/>
      <c r="GK33" s="3458"/>
      <c r="GL33" s="3458"/>
    </row>
    <row r="34" spans="1:195" ht="15.6" customHeight="1">
      <c r="B34" s="3510" t="s">
        <v>39</v>
      </c>
      <c r="C34" s="3510"/>
      <c r="D34" s="3510"/>
      <c r="E34" s="3510"/>
      <c r="F34" s="3510"/>
      <c r="G34" s="3510"/>
      <c r="H34" s="3510"/>
      <c r="I34" s="3510"/>
      <c r="J34" s="3510"/>
      <c r="K34" s="3510"/>
      <c r="L34" s="3510"/>
      <c r="M34" s="3510"/>
      <c r="N34" s="3510"/>
      <c r="O34" s="3510"/>
      <c r="P34" s="3510"/>
      <c r="Q34" s="3510"/>
      <c r="R34" s="3510"/>
      <c r="S34" s="3510"/>
      <c r="T34" s="3510"/>
      <c r="U34" s="3510"/>
      <c r="V34" s="3510"/>
      <c r="W34" s="3510"/>
      <c r="X34" s="3510"/>
      <c r="Y34" s="3510"/>
      <c r="Z34" s="3510"/>
      <c r="AA34" s="3510"/>
      <c r="AB34" s="3510"/>
      <c r="AC34" s="3510"/>
      <c r="AD34" s="3510"/>
      <c r="AE34" s="3510"/>
      <c r="AF34" s="3510"/>
      <c r="AG34" s="3510"/>
      <c r="AH34" s="3510"/>
      <c r="AI34" s="3510"/>
      <c r="AJ34" s="3510"/>
      <c r="AK34" s="3510"/>
      <c r="AL34" s="3510"/>
      <c r="AM34" s="3510"/>
      <c r="AN34" s="3510"/>
      <c r="AO34" s="3510"/>
      <c r="AP34" s="3510"/>
      <c r="AQ34" s="3510"/>
      <c r="AR34" s="3510"/>
      <c r="AS34" s="3510"/>
      <c r="AT34" s="3510"/>
      <c r="AU34" s="3510"/>
      <c r="AV34" s="3510"/>
      <c r="AW34" s="3510"/>
      <c r="AX34" s="3510"/>
      <c r="AY34" s="3510"/>
      <c r="AZ34" s="3510"/>
      <c r="BA34" s="3510"/>
      <c r="BB34" s="3510"/>
      <c r="BC34" s="3510"/>
      <c r="BD34" s="3510"/>
      <c r="BE34" s="3510"/>
      <c r="BF34" s="3510"/>
      <c r="BG34" s="3510"/>
      <c r="BH34" s="3510"/>
      <c r="BI34" s="3510"/>
      <c r="BJ34" s="3510"/>
      <c r="BK34" s="3510"/>
      <c r="BL34" s="3510"/>
      <c r="BM34" s="3510"/>
      <c r="BN34" s="3510"/>
      <c r="BO34" s="3510"/>
      <c r="BP34" s="3510"/>
      <c r="BQ34" s="3510"/>
      <c r="BR34" s="3510"/>
      <c r="BS34" s="3510"/>
      <c r="BT34" s="3510"/>
      <c r="BU34" s="3510"/>
      <c r="BV34" s="3510"/>
      <c r="BW34" s="3458"/>
      <c r="BX34" s="3458"/>
      <c r="BY34" s="3458"/>
      <c r="BZ34" s="3458"/>
      <c r="CA34" s="3458"/>
      <c r="CB34" s="3458"/>
      <c r="CC34" s="3511"/>
      <c r="CD34" s="3511"/>
      <c r="CE34" s="3511"/>
      <c r="CF34" s="3511"/>
      <c r="CG34" s="3511"/>
      <c r="CH34" s="3511"/>
      <c r="CI34" s="3511"/>
      <c r="CJ34" s="3511"/>
      <c r="CK34" s="3511"/>
      <c r="CL34" s="3511"/>
      <c r="CM34" s="3511"/>
      <c r="CN34" s="3511"/>
      <c r="CO34" s="3511"/>
      <c r="CP34" s="3511"/>
      <c r="CQ34" s="3511"/>
      <c r="CR34" s="3511"/>
      <c r="CS34" s="3511"/>
      <c r="CT34" s="3511"/>
      <c r="CU34" s="3511"/>
      <c r="CV34" s="3511"/>
      <c r="CW34" s="3511"/>
      <c r="CX34" s="3511"/>
      <c r="CY34" s="3511"/>
      <c r="CZ34" s="3511"/>
      <c r="DA34" s="3511"/>
      <c r="DB34" s="3511"/>
      <c r="DC34" s="3511"/>
      <c r="DD34" s="3511"/>
      <c r="DE34" s="3511"/>
      <c r="DF34" s="3511"/>
      <c r="DG34" s="3511"/>
      <c r="DH34" s="3511"/>
      <c r="DI34" s="3511"/>
      <c r="DJ34" s="3511"/>
      <c r="DK34" s="3511"/>
      <c r="DL34" s="3512" t="s">
        <v>40</v>
      </c>
      <c r="DM34" s="3512"/>
      <c r="DN34" s="3512"/>
      <c r="DO34" s="3512"/>
      <c r="DP34" s="3513"/>
      <c r="DQ34" s="3513"/>
      <c r="DR34" s="3513"/>
      <c r="DS34" s="3513"/>
      <c r="DT34" s="3513"/>
      <c r="DU34" s="3513"/>
      <c r="DV34" s="3513"/>
      <c r="DW34" s="3513"/>
      <c r="DX34" s="3513"/>
      <c r="DY34" s="3513"/>
      <c r="DZ34" s="3513"/>
      <c r="EA34" s="3513"/>
      <c r="EB34" s="3513"/>
      <c r="EC34" s="3513"/>
      <c r="ED34" s="3513"/>
      <c r="EE34" s="3513"/>
      <c r="EF34" s="3513"/>
      <c r="EG34" s="3513"/>
      <c r="EH34" s="3513"/>
      <c r="EI34" s="3513"/>
      <c r="EJ34" s="3513"/>
      <c r="EK34" s="3513"/>
      <c r="EL34" s="3513"/>
      <c r="EM34" s="3513"/>
      <c r="EN34" s="3513"/>
      <c r="EO34" s="3513"/>
      <c r="EP34" s="3513"/>
      <c r="EQ34" s="3513"/>
      <c r="ER34" s="3513"/>
      <c r="ES34" s="3513"/>
      <c r="ET34" s="3513"/>
      <c r="EU34" s="3513"/>
      <c r="EV34" s="3513"/>
      <c r="EW34" s="3513"/>
      <c r="EX34" s="3513"/>
      <c r="EY34" s="3513"/>
      <c r="EZ34" s="3513"/>
      <c r="FA34" s="3513"/>
      <c r="FB34" s="3514" t="s">
        <v>40</v>
      </c>
      <c r="FC34" s="3514"/>
      <c r="FD34" s="3514"/>
      <c r="FE34" s="3458"/>
      <c r="FF34" s="3458"/>
      <c r="FG34" s="3458"/>
      <c r="FH34" s="3458"/>
      <c r="FI34" s="3458"/>
      <c r="FJ34" s="3458"/>
      <c r="FK34" s="3458"/>
      <c r="FL34" s="3458"/>
      <c r="FM34" s="3458"/>
      <c r="FN34" s="3458"/>
      <c r="FO34" s="3458"/>
      <c r="FP34" s="3458"/>
      <c r="FQ34" s="3458"/>
      <c r="FR34" s="3458"/>
      <c r="FS34" s="3458"/>
      <c r="FT34" s="3458"/>
      <c r="FU34" s="3458"/>
      <c r="FV34" s="3458"/>
      <c r="FW34" s="3458"/>
      <c r="FX34" s="3458"/>
      <c r="FY34" s="3458"/>
      <c r="FZ34" s="3458"/>
      <c r="GA34" s="3458"/>
      <c r="GB34" s="3458"/>
      <c r="GC34" s="3458"/>
      <c r="GD34" s="3458"/>
      <c r="GE34" s="3458"/>
      <c r="GF34" s="3458"/>
      <c r="GG34" s="3458"/>
      <c r="GH34" s="3458"/>
      <c r="GI34" s="3458"/>
      <c r="GJ34" s="3458"/>
      <c r="GK34" s="3458"/>
      <c r="GL34" s="3458"/>
    </row>
    <row r="35" spans="1:195" ht="12.75" customHeight="1">
      <c r="A35" s="3458"/>
      <c r="B35" s="3458"/>
      <c r="C35" s="3458"/>
      <c r="D35" s="3458"/>
      <c r="E35" s="3458"/>
      <c r="F35" s="3458"/>
      <c r="G35" s="3458"/>
      <c r="H35" s="3458"/>
      <c r="I35" s="3458"/>
      <c r="J35" s="3458"/>
      <c r="K35" s="3458"/>
      <c r="L35" s="3458"/>
      <c r="M35" s="3458"/>
      <c r="N35" s="3458"/>
      <c r="O35" s="3458"/>
      <c r="P35" s="3458"/>
      <c r="Q35" s="3458"/>
      <c r="R35" s="3458"/>
      <c r="S35" s="3458"/>
      <c r="T35" s="3458"/>
      <c r="U35" s="3458"/>
      <c r="V35" s="3458"/>
      <c r="W35" s="3458"/>
      <c r="X35" s="3458"/>
      <c r="Y35" s="3458"/>
      <c r="Z35" s="3458"/>
      <c r="AA35" s="3458"/>
      <c r="AB35" s="3458"/>
      <c r="AC35" s="3458"/>
      <c r="AD35" s="3458"/>
      <c r="AE35" s="3458"/>
      <c r="AF35" s="3458"/>
      <c r="AG35" s="3458"/>
      <c r="AH35" s="3458"/>
      <c r="AI35" s="3458"/>
      <c r="AJ35" s="3458"/>
      <c r="AK35" s="3458"/>
      <c r="AL35" s="3458"/>
      <c r="AM35" s="3458"/>
      <c r="AN35" s="3458"/>
      <c r="AO35" s="3458"/>
      <c r="AP35" s="3458"/>
      <c r="AQ35" s="3458"/>
      <c r="AR35" s="3458"/>
      <c r="AS35" s="3458"/>
      <c r="AT35" s="3458"/>
      <c r="AU35" s="3458"/>
      <c r="AV35" s="3458"/>
      <c r="AW35" s="3458"/>
      <c r="AX35" s="3458"/>
      <c r="AY35" s="3458"/>
      <c r="AZ35" s="3458"/>
      <c r="BA35" s="3458"/>
      <c r="BB35" s="3458"/>
      <c r="BC35" s="3458"/>
      <c r="BD35" s="3458"/>
      <c r="BE35" s="3458"/>
      <c r="BF35" s="3458"/>
      <c r="BG35" s="3458"/>
      <c r="BH35" s="3458"/>
      <c r="BI35" s="3458"/>
      <c r="BJ35" s="3458"/>
      <c r="BK35" s="3458"/>
      <c r="BL35" s="3458"/>
      <c r="BM35" s="3458"/>
      <c r="BN35" s="3458"/>
      <c r="BO35" s="3458"/>
      <c r="BP35" s="3458"/>
      <c r="BQ35" s="3458"/>
      <c r="BR35" s="3458"/>
      <c r="BS35" s="3458"/>
      <c r="BT35" s="3458"/>
      <c r="BU35" s="3458"/>
      <c r="BV35" s="3458"/>
      <c r="BW35" s="3458"/>
      <c r="BX35" s="3458"/>
      <c r="BY35" s="3458"/>
      <c r="BZ35" s="3458"/>
      <c r="CA35" s="3458"/>
      <c r="CB35" s="3458"/>
      <c r="CC35" s="3515" t="s">
        <v>41</v>
      </c>
      <c r="CD35" s="3515"/>
      <c r="CE35" s="3515"/>
      <c r="CF35" s="3515"/>
      <c r="CG35" s="3515"/>
      <c r="CH35" s="3515"/>
      <c r="CI35" s="3515"/>
      <c r="CJ35" s="3515"/>
      <c r="CK35" s="3515"/>
      <c r="CL35" s="3515"/>
      <c r="CM35" s="3515"/>
      <c r="CN35" s="3515"/>
      <c r="CO35" s="3515"/>
      <c r="CP35" s="3515"/>
      <c r="CQ35" s="3515"/>
      <c r="CR35" s="3515"/>
      <c r="CS35" s="3515"/>
      <c r="CT35" s="3515"/>
      <c r="CU35" s="3515"/>
      <c r="CV35" s="3515"/>
      <c r="CW35" s="3515"/>
      <c r="CX35" s="3515"/>
      <c r="CY35" s="3515"/>
      <c r="CZ35" s="3515"/>
      <c r="DA35" s="3515"/>
      <c r="DB35" s="3515"/>
      <c r="DC35" s="3515"/>
      <c r="DD35" s="3515"/>
      <c r="DE35" s="3515"/>
      <c r="DF35" s="3515"/>
      <c r="DG35" s="3515"/>
      <c r="DH35" s="3515"/>
      <c r="DI35" s="3515"/>
      <c r="DJ35" s="3515"/>
      <c r="DK35" s="3515"/>
      <c r="DL35" s="3458"/>
      <c r="DM35" s="3458"/>
      <c r="DN35" s="3458"/>
      <c r="DO35" s="3458"/>
      <c r="DP35" s="3515" t="s">
        <v>42</v>
      </c>
      <c r="DQ35" s="3515"/>
      <c r="DR35" s="3515"/>
      <c r="DS35" s="3515"/>
      <c r="DT35" s="3515"/>
      <c r="DU35" s="3515"/>
      <c r="DV35" s="3515"/>
      <c r="DW35" s="3515"/>
      <c r="DX35" s="3515"/>
      <c r="DY35" s="3515"/>
      <c r="DZ35" s="3515"/>
      <c r="EA35" s="3515"/>
      <c r="EB35" s="3515"/>
      <c r="EC35" s="3515"/>
      <c r="ED35" s="3515"/>
      <c r="EE35" s="3515"/>
      <c r="EF35" s="3515"/>
      <c r="EG35" s="3515"/>
      <c r="EH35" s="3515"/>
      <c r="EI35" s="3515"/>
      <c r="EJ35" s="3515"/>
      <c r="EK35" s="3515"/>
      <c r="EL35" s="3515"/>
      <c r="EM35" s="3515"/>
      <c r="EN35" s="3515"/>
      <c r="EO35" s="3515"/>
      <c r="EP35" s="3515"/>
      <c r="EQ35" s="3515"/>
      <c r="ER35" s="3515"/>
      <c r="ES35" s="3515"/>
      <c r="ET35" s="3515"/>
      <c r="EU35" s="3515"/>
      <c r="EV35" s="3515"/>
      <c r="EW35" s="3515"/>
      <c r="EX35" s="3515"/>
      <c r="EY35" s="3515"/>
      <c r="EZ35" s="3515"/>
      <c r="FA35" s="3515"/>
      <c r="FB35" s="3458"/>
      <c r="FC35" s="3458"/>
      <c r="FD35" s="3458"/>
      <c r="FE35" s="3458"/>
      <c r="FF35" s="3458"/>
      <c r="FG35" s="3458"/>
      <c r="FH35" s="3458"/>
      <c r="FI35" s="3458"/>
      <c r="FJ35" s="3458"/>
      <c r="FK35" s="3458"/>
      <c r="FL35" s="3458"/>
      <c r="FM35" s="3458"/>
      <c r="FN35" s="3458"/>
      <c r="FO35" s="3458"/>
      <c r="FP35" s="3458"/>
      <c r="FQ35" s="3458"/>
      <c r="FR35" s="3458"/>
      <c r="FS35" s="3458"/>
      <c r="FT35" s="3458"/>
      <c r="FU35" s="3458"/>
      <c r="FV35" s="3458"/>
      <c r="FW35" s="3458"/>
      <c r="FX35" s="3458"/>
      <c r="FY35" s="3458"/>
      <c r="FZ35" s="3458"/>
      <c r="GA35" s="3458"/>
      <c r="GB35" s="3458"/>
      <c r="GC35" s="3458"/>
      <c r="GD35" s="3458"/>
      <c r="GE35" s="3458"/>
      <c r="GF35" s="3458"/>
      <c r="GG35" s="3458"/>
      <c r="GH35" s="3458"/>
      <c r="GI35" s="3458"/>
      <c r="GJ35" s="3458"/>
      <c r="GK35" s="3458"/>
      <c r="GL35" s="3458"/>
    </row>
    <row r="36" spans="1:195" ht="2.25" customHeight="1">
      <c r="A36" s="3458"/>
      <c r="B36" s="3458"/>
      <c r="C36" s="3458"/>
      <c r="D36" s="3458"/>
      <c r="E36" s="3458"/>
      <c r="F36" s="3458"/>
      <c r="G36" s="3458"/>
      <c r="H36" s="3458"/>
      <c r="I36" s="3458"/>
      <c r="J36" s="3458"/>
      <c r="K36" s="3458"/>
      <c r="L36" s="3458"/>
      <c r="M36" s="3458"/>
      <c r="N36" s="3458"/>
      <c r="O36" s="3458"/>
      <c r="P36" s="3458"/>
      <c r="Q36" s="3458"/>
      <c r="R36" s="3458"/>
      <c r="S36" s="3458"/>
      <c r="T36" s="3458"/>
      <c r="U36" s="3458"/>
      <c r="V36" s="3458"/>
      <c r="W36" s="3458"/>
      <c r="X36" s="3458"/>
      <c r="Y36" s="3458"/>
      <c r="Z36" s="3458"/>
      <c r="AA36" s="3458"/>
      <c r="AB36" s="3458"/>
      <c r="AC36" s="3458"/>
      <c r="AD36" s="3458"/>
      <c r="AE36" s="3458"/>
      <c r="AF36" s="3458"/>
      <c r="AG36" s="3458"/>
      <c r="AH36" s="3458"/>
      <c r="AI36" s="3458"/>
      <c r="AJ36" s="3458"/>
      <c r="AK36" s="3458"/>
      <c r="AL36" s="3458"/>
      <c r="AM36" s="3458"/>
      <c r="AN36" s="3458"/>
      <c r="AO36" s="3458"/>
      <c r="AP36" s="3458"/>
      <c r="AQ36" s="3458"/>
      <c r="AR36" s="3458"/>
      <c r="AS36" s="3458"/>
      <c r="AT36" s="3458"/>
      <c r="AU36" s="3458"/>
      <c r="AV36" s="3458"/>
      <c r="AW36" s="3458"/>
      <c r="AX36" s="3458"/>
      <c r="AY36" s="3458"/>
      <c r="AZ36" s="3458"/>
      <c r="BA36" s="3458"/>
      <c r="BB36" s="3458"/>
      <c r="BC36" s="3458"/>
      <c r="BD36" s="3458"/>
      <c r="BE36" s="3458"/>
      <c r="BF36" s="3458"/>
      <c r="BG36" s="3458"/>
      <c r="BH36" s="3458"/>
      <c r="BI36" s="3458"/>
      <c r="BJ36" s="3458"/>
      <c r="BK36" s="3458"/>
      <c r="BL36" s="3458"/>
      <c r="BM36" s="3458"/>
      <c r="BN36" s="3458"/>
      <c r="BO36" s="3458"/>
      <c r="BP36" s="3458"/>
      <c r="BQ36" s="3458"/>
      <c r="BR36" s="3458"/>
      <c r="BS36" s="3458"/>
      <c r="BT36" s="3458"/>
      <c r="BU36" s="3458"/>
      <c r="BV36" s="3458"/>
      <c r="BW36" s="3458"/>
      <c r="BX36" s="3458"/>
      <c r="BY36" s="3458"/>
      <c r="BZ36" s="3458"/>
      <c r="CA36" s="3458"/>
      <c r="CB36" s="3458"/>
      <c r="CC36" s="3458"/>
      <c r="CD36" s="3458"/>
      <c r="CE36" s="3458"/>
      <c r="CF36" s="3458"/>
      <c r="CG36" s="3458"/>
      <c r="CH36" s="3458"/>
      <c r="CI36" s="3458"/>
      <c r="CJ36" s="3458"/>
      <c r="CK36" s="3458"/>
      <c r="CL36" s="3458"/>
      <c r="CM36" s="3458"/>
      <c r="CN36" s="3458"/>
      <c r="CO36" s="3458"/>
      <c r="CP36" s="3458"/>
      <c r="CQ36" s="3458"/>
      <c r="CR36" s="3458"/>
      <c r="CS36" s="3458"/>
      <c r="CT36" s="3458"/>
      <c r="CU36" s="3458"/>
      <c r="CV36" s="3458"/>
      <c r="CW36" s="3458"/>
      <c r="CX36" s="3458"/>
      <c r="CY36" s="3458"/>
      <c r="CZ36" s="3458"/>
      <c r="DA36" s="3458"/>
      <c r="DB36" s="3458"/>
      <c r="DC36" s="3458"/>
      <c r="DD36" s="3458"/>
      <c r="DE36" s="3458"/>
      <c r="DF36" s="3458"/>
      <c r="DG36" s="3458"/>
      <c r="DH36" s="3458"/>
      <c r="DI36" s="3458"/>
      <c r="DJ36" s="3458"/>
      <c r="DK36" s="3458"/>
      <c r="DL36" s="3458"/>
      <c r="DM36" s="3458"/>
      <c r="DN36" s="3458"/>
      <c r="DO36" s="3458"/>
      <c r="DP36" s="3458"/>
      <c r="DQ36" s="3458"/>
      <c r="DR36" s="3458"/>
      <c r="DS36" s="3458"/>
      <c r="DT36" s="3458"/>
      <c r="DU36" s="3458"/>
      <c r="DV36" s="3458"/>
      <c r="DW36" s="3458"/>
      <c r="DX36" s="3458"/>
      <c r="DY36" s="3458"/>
      <c r="DZ36" s="3458"/>
      <c r="EA36" s="3458"/>
      <c r="EB36" s="3458"/>
      <c r="EC36" s="3458"/>
      <c r="ED36" s="3458"/>
      <c r="EE36" s="3458"/>
      <c r="EF36" s="3458"/>
      <c r="EG36" s="3458"/>
      <c r="EH36" s="3458"/>
      <c r="EI36" s="3458"/>
      <c r="EJ36" s="3458"/>
      <c r="EK36" s="3458"/>
      <c r="EL36" s="3458"/>
      <c r="EM36" s="3458"/>
      <c r="EN36" s="3458"/>
      <c r="EO36" s="3458"/>
      <c r="EP36" s="3458"/>
      <c r="EQ36" s="3458"/>
      <c r="ER36" s="3458"/>
      <c r="ES36" s="3458"/>
      <c r="ET36" s="3458"/>
      <c r="EU36" s="3458"/>
      <c r="EV36" s="3458"/>
      <c r="EW36" s="3458"/>
      <c r="EX36" s="3458"/>
      <c r="EY36" s="3458"/>
      <c r="EZ36" s="3458"/>
      <c r="FA36" s="3458"/>
      <c r="FB36" s="3458"/>
      <c r="FC36" s="3458"/>
      <c r="FD36" s="3458"/>
      <c r="FE36" s="3458"/>
      <c r="FF36" s="3458"/>
      <c r="FG36" s="3458"/>
      <c r="FH36" s="3458"/>
      <c r="FI36" s="3458"/>
      <c r="FJ36" s="3458"/>
      <c r="FK36" s="3458"/>
      <c r="FL36" s="3458"/>
      <c r="FM36" s="3458"/>
      <c r="FN36" s="3458"/>
      <c r="FO36" s="3458"/>
      <c r="FP36" s="3458"/>
      <c r="FQ36" s="3458"/>
      <c r="FR36" s="3458"/>
      <c r="FS36" s="3458"/>
      <c r="FT36" s="3458"/>
      <c r="FU36" s="3458"/>
      <c r="FV36" s="3458"/>
      <c r="FW36" s="3458"/>
      <c r="FX36" s="3458"/>
      <c r="FY36" s="3458"/>
      <c r="FZ36" s="3458"/>
      <c r="GA36" s="3458"/>
      <c r="GB36" s="3458"/>
      <c r="GC36" s="3458"/>
      <c r="GD36" s="3458"/>
      <c r="GE36" s="3458"/>
      <c r="GF36" s="3458"/>
      <c r="GG36" s="3458"/>
      <c r="GH36" s="3458"/>
      <c r="GI36" s="3458"/>
      <c r="GJ36" s="3458"/>
      <c r="GK36" s="3458"/>
      <c r="GL36" s="3458"/>
    </row>
    <row r="37" spans="1:195" ht="15.6" customHeight="1">
      <c r="B37" s="3510" t="s">
        <v>92</v>
      </c>
      <c r="C37" s="3510"/>
      <c r="D37" s="3510"/>
      <c r="E37" s="3510"/>
      <c r="F37" s="3510"/>
      <c r="G37" s="3510"/>
      <c r="H37" s="3510"/>
      <c r="I37" s="3510"/>
      <c r="J37" s="3510"/>
      <c r="K37" s="3510"/>
      <c r="L37" s="3510"/>
      <c r="M37" s="3510"/>
      <c r="N37" s="3510"/>
      <c r="O37" s="3510"/>
      <c r="P37" s="3510"/>
      <c r="Q37" s="3510"/>
      <c r="R37" s="3510"/>
      <c r="S37" s="3510"/>
      <c r="T37" s="3510"/>
      <c r="U37" s="3510"/>
      <c r="V37" s="3510"/>
      <c r="W37" s="3510"/>
      <c r="X37" s="3510"/>
      <c r="Y37" s="3510"/>
      <c r="Z37" s="3510"/>
      <c r="AA37" s="3510"/>
      <c r="AB37" s="3510"/>
      <c r="AC37" s="3510"/>
      <c r="AD37" s="3510"/>
      <c r="AE37" s="3510"/>
      <c r="AF37" s="3510"/>
      <c r="AG37" s="3510"/>
      <c r="AH37" s="3510"/>
      <c r="AI37" s="3510"/>
      <c r="AJ37" s="3510"/>
      <c r="AK37" s="3510"/>
      <c r="AL37" s="3510"/>
      <c r="AM37" s="3510"/>
      <c r="AN37" s="3510"/>
      <c r="AO37" s="3510"/>
      <c r="AP37" s="3510"/>
      <c r="AQ37" s="3510"/>
      <c r="AR37" s="3510"/>
      <c r="AS37" s="3510"/>
      <c r="AT37" s="3510"/>
      <c r="AU37" s="3510"/>
      <c r="AV37" s="3510"/>
      <c r="AW37" s="3510"/>
      <c r="AX37" s="3510"/>
      <c r="AY37" s="3510"/>
      <c r="AZ37" s="3510"/>
      <c r="BA37" s="3510"/>
      <c r="BB37" s="3510"/>
      <c r="BC37" s="3510"/>
      <c r="BD37" s="3510"/>
      <c r="BE37" s="3510"/>
      <c r="BF37" s="3510"/>
      <c r="BG37" s="3510"/>
      <c r="BH37" s="3510"/>
      <c r="BI37" s="3510"/>
      <c r="BJ37" s="3510"/>
      <c r="BK37" s="3510"/>
      <c r="BL37" s="3510"/>
      <c r="BM37" s="3510"/>
      <c r="BN37" s="3510"/>
      <c r="BO37" s="3510"/>
      <c r="BP37" s="3510"/>
      <c r="BQ37" s="3510"/>
      <c r="BR37" s="3510"/>
      <c r="BS37" s="3510"/>
      <c r="BT37" s="3510"/>
      <c r="BU37" s="3510"/>
      <c r="BV37" s="3510"/>
      <c r="BW37" s="3458"/>
      <c r="BX37" s="3458"/>
      <c r="BY37" s="3458"/>
      <c r="BZ37" s="3458"/>
      <c r="CA37" s="3458"/>
      <c r="CB37" s="3458"/>
      <c r="CC37" s="3511"/>
      <c r="CD37" s="3511"/>
      <c r="CE37" s="3511"/>
      <c r="CF37" s="3511"/>
      <c r="CG37" s="3511"/>
      <c r="CH37" s="3511"/>
      <c r="CI37" s="3511"/>
      <c r="CJ37" s="3511"/>
      <c r="CK37" s="3511"/>
      <c r="CL37" s="3511"/>
      <c r="CM37" s="3511"/>
      <c r="CN37" s="3511"/>
      <c r="CO37" s="3511"/>
      <c r="CP37" s="3511"/>
      <c r="CQ37" s="3511"/>
      <c r="CR37" s="3511"/>
      <c r="CS37" s="3511"/>
      <c r="CT37" s="3511"/>
      <c r="CU37" s="3511"/>
      <c r="CV37" s="3511"/>
      <c r="CW37" s="3511"/>
      <c r="CX37" s="3511"/>
      <c r="CY37" s="3511"/>
      <c r="CZ37" s="3511"/>
      <c r="DA37" s="3511"/>
      <c r="DB37" s="3511"/>
      <c r="DC37" s="3511"/>
      <c r="DD37" s="3511"/>
      <c r="DE37" s="3511"/>
      <c r="DF37" s="3511"/>
      <c r="DG37" s="3511"/>
      <c r="DH37" s="3511"/>
      <c r="DI37" s="3511"/>
      <c r="DJ37" s="3511"/>
      <c r="DK37" s="3511"/>
      <c r="DL37" s="3512" t="s">
        <v>40</v>
      </c>
      <c r="DM37" s="3512"/>
      <c r="DN37" s="3512"/>
      <c r="DO37" s="3512"/>
      <c r="DP37" s="3513"/>
      <c r="DQ37" s="3513"/>
      <c r="DR37" s="3513"/>
      <c r="DS37" s="3513"/>
      <c r="DT37" s="3513"/>
      <c r="DU37" s="3513"/>
      <c r="DV37" s="3513"/>
      <c r="DW37" s="3513"/>
      <c r="DX37" s="3513"/>
      <c r="DY37" s="3513"/>
      <c r="DZ37" s="3513"/>
      <c r="EA37" s="3513"/>
      <c r="EB37" s="3513"/>
      <c r="EC37" s="3513"/>
      <c r="ED37" s="3513"/>
      <c r="EE37" s="3513"/>
      <c r="EF37" s="3513"/>
      <c r="EG37" s="3513"/>
      <c r="EH37" s="3513"/>
      <c r="EI37" s="3513"/>
      <c r="EJ37" s="3513"/>
      <c r="EK37" s="3513"/>
      <c r="EL37" s="3513"/>
      <c r="EM37" s="3513"/>
      <c r="EN37" s="3513"/>
      <c r="EO37" s="3513"/>
      <c r="EP37" s="3513"/>
      <c r="EQ37" s="3513"/>
      <c r="ER37" s="3513"/>
      <c r="ES37" s="3513"/>
      <c r="ET37" s="3513"/>
      <c r="EU37" s="3513"/>
      <c r="EV37" s="3513"/>
      <c r="EW37" s="3513"/>
      <c r="EX37" s="3513"/>
      <c r="EY37" s="3513"/>
      <c r="EZ37" s="3513"/>
      <c r="FA37" s="3513"/>
      <c r="FB37" s="3514" t="s">
        <v>40</v>
      </c>
      <c r="FC37" s="3514"/>
      <c r="FD37" s="3514"/>
      <c r="FE37" s="3458"/>
      <c r="FF37" s="3458"/>
      <c r="FG37" s="3458"/>
      <c r="FH37" s="3458"/>
      <c r="FI37" s="3458"/>
      <c r="FJ37" s="3458"/>
      <c r="FK37" s="3458"/>
      <c r="FL37" s="3458"/>
      <c r="FM37" s="3458"/>
      <c r="FN37" s="3458"/>
      <c r="FO37" s="3458"/>
      <c r="FP37" s="3458"/>
      <c r="FQ37" s="3458"/>
      <c r="FR37" s="3458"/>
      <c r="FS37" s="3458"/>
      <c r="FT37" s="3458"/>
      <c r="FU37" s="3458"/>
      <c r="FV37" s="3458"/>
      <c r="FW37" s="3458"/>
      <c r="FX37" s="3458"/>
      <c r="FY37" s="3458"/>
      <c r="FZ37" s="3458"/>
      <c r="GA37" s="3458"/>
      <c r="GB37" s="3458"/>
      <c r="GC37" s="3458"/>
      <c r="GD37" s="3458"/>
      <c r="GE37" s="3458"/>
      <c r="GF37" s="3458"/>
      <c r="GG37" s="3458"/>
      <c r="GH37" s="3458"/>
      <c r="GI37" s="3458"/>
      <c r="GJ37" s="3458"/>
      <c r="GK37" s="3458"/>
      <c r="GL37" s="3458"/>
    </row>
    <row r="38" spans="1:195" ht="12.75" customHeight="1">
      <c r="A38" s="3458"/>
      <c r="B38" s="3458"/>
      <c r="C38" s="3458"/>
      <c r="D38" s="3458"/>
      <c r="E38" s="3458"/>
      <c r="F38" s="3458"/>
      <c r="G38" s="3458"/>
      <c r="H38" s="3458"/>
      <c r="I38" s="3458"/>
      <c r="J38" s="3458"/>
      <c r="K38" s="3458"/>
      <c r="L38" s="3458"/>
      <c r="M38" s="3458"/>
      <c r="N38" s="3458"/>
      <c r="O38" s="3458"/>
      <c r="P38" s="3458"/>
      <c r="Q38" s="3458"/>
      <c r="R38" s="3458"/>
      <c r="S38" s="3458"/>
      <c r="T38" s="3458"/>
      <c r="U38" s="3458"/>
      <c r="V38" s="3458"/>
      <c r="W38" s="3458"/>
      <c r="X38" s="3458"/>
      <c r="Y38" s="3458"/>
      <c r="Z38" s="3458"/>
      <c r="AA38" s="3458"/>
      <c r="AB38" s="3458"/>
      <c r="AC38" s="3458"/>
      <c r="AD38" s="3458"/>
      <c r="AE38" s="3458"/>
      <c r="AF38" s="3458"/>
      <c r="AG38" s="3458"/>
      <c r="AH38" s="3458"/>
      <c r="AI38" s="3458"/>
      <c r="AJ38" s="3458"/>
      <c r="AK38" s="3458"/>
      <c r="AL38" s="3458"/>
      <c r="AM38" s="3458"/>
      <c r="AN38" s="3458"/>
      <c r="AO38" s="3458"/>
      <c r="AP38" s="3458"/>
      <c r="AQ38" s="3458"/>
      <c r="AR38" s="3458"/>
      <c r="AS38" s="3458"/>
      <c r="AT38" s="3458"/>
      <c r="AU38" s="3458"/>
      <c r="AV38" s="3458"/>
      <c r="AW38" s="3458"/>
      <c r="AX38" s="3458"/>
      <c r="AY38" s="3458"/>
      <c r="AZ38" s="3458"/>
      <c r="BA38" s="3458"/>
      <c r="BB38" s="3458"/>
      <c r="BC38" s="3458"/>
      <c r="BD38" s="3458"/>
      <c r="BE38" s="3458"/>
      <c r="BF38" s="3458"/>
      <c r="BG38" s="3458"/>
      <c r="BH38" s="3458"/>
      <c r="BI38" s="3458"/>
      <c r="BJ38" s="3458"/>
      <c r="BK38" s="3458"/>
      <c r="BL38" s="3458"/>
      <c r="BM38" s="3458"/>
      <c r="BN38" s="3458"/>
      <c r="BO38" s="3458"/>
      <c r="BP38" s="3458"/>
      <c r="BQ38" s="3458"/>
      <c r="BR38" s="3458"/>
      <c r="BS38" s="3458"/>
      <c r="BT38" s="3458"/>
      <c r="BU38" s="3458"/>
      <c r="BV38" s="3458"/>
      <c r="BW38" s="3458"/>
      <c r="BX38" s="3458"/>
      <c r="BY38" s="3458"/>
      <c r="BZ38" s="3458"/>
      <c r="CA38" s="3458"/>
      <c r="CB38" s="3458"/>
      <c r="CC38" s="3515" t="s">
        <v>41</v>
      </c>
      <c r="CD38" s="3515"/>
      <c r="CE38" s="3515"/>
      <c r="CF38" s="3515"/>
      <c r="CG38" s="3515"/>
      <c r="CH38" s="3515"/>
      <c r="CI38" s="3515"/>
      <c r="CJ38" s="3515"/>
      <c r="CK38" s="3515"/>
      <c r="CL38" s="3515"/>
      <c r="CM38" s="3515"/>
      <c r="CN38" s="3515"/>
      <c r="CO38" s="3515"/>
      <c r="CP38" s="3515"/>
      <c r="CQ38" s="3515"/>
      <c r="CR38" s="3515"/>
      <c r="CS38" s="3515"/>
      <c r="CT38" s="3515"/>
      <c r="CU38" s="3515"/>
      <c r="CV38" s="3515"/>
      <c r="CW38" s="3515"/>
      <c r="CX38" s="3515"/>
      <c r="CY38" s="3515"/>
      <c r="CZ38" s="3515"/>
      <c r="DA38" s="3515"/>
      <c r="DB38" s="3515"/>
      <c r="DC38" s="3515"/>
      <c r="DD38" s="3515"/>
      <c r="DE38" s="3515"/>
      <c r="DF38" s="3515"/>
      <c r="DG38" s="3515"/>
      <c r="DH38" s="3515"/>
      <c r="DI38" s="3515"/>
      <c r="DJ38" s="3515"/>
      <c r="DK38" s="3515"/>
      <c r="DL38" s="3458"/>
      <c r="DM38" s="3458"/>
      <c r="DN38" s="3458"/>
      <c r="DO38" s="3458"/>
      <c r="DP38" s="3515" t="s">
        <v>42</v>
      </c>
      <c r="DQ38" s="3515"/>
      <c r="DR38" s="3515"/>
      <c r="DS38" s="3515"/>
      <c r="DT38" s="3515"/>
      <c r="DU38" s="3515"/>
      <c r="DV38" s="3515"/>
      <c r="DW38" s="3515"/>
      <c r="DX38" s="3515"/>
      <c r="DY38" s="3515"/>
      <c r="DZ38" s="3515"/>
      <c r="EA38" s="3515"/>
      <c r="EB38" s="3515"/>
      <c r="EC38" s="3515"/>
      <c r="ED38" s="3515"/>
      <c r="EE38" s="3515"/>
      <c r="EF38" s="3515"/>
      <c r="EG38" s="3515"/>
      <c r="EH38" s="3515"/>
      <c r="EI38" s="3515"/>
      <c r="EJ38" s="3515"/>
      <c r="EK38" s="3515"/>
      <c r="EL38" s="3515"/>
      <c r="EM38" s="3515"/>
      <c r="EN38" s="3515"/>
      <c r="EO38" s="3515"/>
      <c r="EP38" s="3515"/>
      <c r="EQ38" s="3515"/>
      <c r="ER38" s="3515"/>
      <c r="ES38" s="3515"/>
      <c r="ET38" s="3515"/>
      <c r="EU38" s="3515"/>
      <c r="EV38" s="3515"/>
      <c r="EW38" s="3515"/>
      <c r="EX38" s="3515"/>
      <c r="EY38" s="3515"/>
      <c r="EZ38" s="3515"/>
      <c r="FA38" s="3515"/>
      <c r="FB38" s="3458"/>
      <c r="FC38" s="3458"/>
      <c r="FD38" s="3458"/>
      <c r="FE38" s="3458"/>
      <c r="FF38" s="3458"/>
      <c r="FG38" s="3458"/>
      <c r="FH38" s="3458"/>
      <c r="FI38" s="3458"/>
      <c r="FJ38" s="3458"/>
      <c r="FK38" s="3458"/>
      <c r="FL38" s="3458"/>
      <c r="FM38" s="3458"/>
      <c r="FN38" s="3458"/>
      <c r="FO38" s="3458"/>
      <c r="FP38" s="3458"/>
      <c r="FQ38" s="3458"/>
      <c r="FR38" s="3458"/>
      <c r="FS38" s="3458"/>
      <c r="FT38" s="3458"/>
      <c r="FU38" s="3458"/>
      <c r="FV38" s="3458"/>
      <c r="FW38" s="3458"/>
      <c r="FX38" s="3458"/>
      <c r="FY38" s="3458"/>
      <c r="FZ38" s="3458"/>
      <c r="GA38" s="3458"/>
      <c r="GB38" s="3458"/>
      <c r="GC38" s="3458"/>
      <c r="GD38" s="3458"/>
      <c r="GE38" s="3458"/>
      <c r="GF38" s="3458"/>
      <c r="GG38" s="3458"/>
      <c r="GH38" s="3458"/>
      <c r="GI38" s="3458"/>
      <c r="GJ38" s="3458"/>
      <c r="GK38" s="3458"/>
      <c r="GL38" s="3458"/>
    </row>
    <row r="39" spans="1:195" ht="14.4">
      <c r="CC39" s="3511"/>
      <c r="CD39" s="3511"/>
      <c r="CE39" s="3511"/>
      <c r="CF39" s="3511"/>
      <c r="CG39" s="3511"/>
      <c r="CH39" s="3511"/>
      <c r="CI39" s="3511"/>
      <c r="CJ39" s="3511"/>
      <c r="CK39" s="3511"/>
      <c r="CL39" s="3511"/>
      <c r="CM39" s="3511"/>
      <c r="CN39" s="3511"/>
      <c r="CO39" s="3511"/>
      <c r="CP39" s="3511"/>
      <c r="CQ39" s="3511"/>
      <c r="CR39" s="3511"/>
      <c r="CS39" s="3511"/>
      <c r="CT39" s="3511"/>
      <c r="CU39" s="3511"/>
      <c r="CV39" s="3511"/>
      <c r="CW39" s="3511"/>
      <c r="CX39" s="3511"/>
      <c r="CY39" s="3511"/>
      <c r="CZ39" s="3511"/>
      <c r="DA39" s="3511"/>
      <c r="DB39" s="3511"/>
      <c r="DC39" s="3511"/>
      <c r="DD39" s="3511"/>
      <c r="DE39" s="3511"/>
      <c r="DF39" s="3511"/>
      <c r="DG39" s="3511"/>
      <c r="DH39" s="3511"/>
      <c r="DI39" s="3511"/>
      <c r="DJ39" s="3511"/>
      <c r="DK39" s="3511"/>
      <c r="DL39" s="3512" t="s">
        <v>40</v>
      </c>
      <c r="DM39" s="3512"/>
      <c r="DN39" s="3512"/>
      <c r="DO39" s="3512"/>
      <c r="DP39" s="3513"/>
      <c r="DQ39" s="3513"/>
      <c r="DR39" s="3513"/>
      <c r="DS39" s="3513"/>
      <c r="DT39" s="3513"/>
      <c r="DU39" s="3513"/>
      <c r="DV39" s="3513"/>
      <c r="DW39" s="3513"/>
      <c r="DX39" s="3513"/>
      <c r="DY39" s="3513"/>
      <c r="DZ39" s="3513"/>
      <c r="EA39" s="3513"/>
      <c r="EB39" s="3513"/>
      <c r="EC39" s="3513"/>
      <c r="ED39" s="3513"/>
      <c r="EE39" s="3513"/>
      <c r="EF39" s="3513"/>
      <c r="EG39" s="3513"/>
      <c r="EH39" s="3513"/>
      <c r="EI39" s="3513"/>
      <c r="EJ39" s="3513"/>
      <c r="EK39" s="3513"/>
      <c r="EL39" s="3513"/>
      <c r="EM39" s="3513"/>
      <c r="EN39" s="3513"/>
      <c r="EO39" s="3513"/>
      <c r="EP39" s="3513"/>
      <c r="EQ39" s="3513"/>
      <c r="ER39" s="3513"/>
      <c r="ES39" s="3513"/>
      <c r="ET39" s="3513"/>
      <c r="EU39" s="3513"/>
      <c r="EV39" s="3513"/>
      <c r="EW39" s="3513"/>
      <c r="EX39" s="3513"/>
      <c r="EY39" s="3513"/>
      <c r="EZ39" s="3513"/>
      <c r="FA39" s="3513"/>
      <c r="FB39" s="3514" t="s">
        <v>40</v>
      </c>
      <c r="FC39" s="3514"/>
      <c r="FD39" s="3514"/>
      <c r="FE39" s="514"/>
      <c r="FF39" s="514"/>
      <c r="FG39" s="514"/>
      <c r="FH39" s="514"/>
      <c r="FI39" s="514"/>
      <c r="FJ39" s="514"/>
      <c r="FK39" s="514"/>
      <c r="FL39" s="514"/>
      <c r="FM39" s="514"/>
      <c r="FN39" s="514"/>
      <c r="FO39" s="514"/>
      <c r="FP39" s="514"/>
      <c r="FQ39" s="514"/>
      <c r="FR39" s="514"/>
      <c r="FS39" s="514"/>
      <c r="FT39" s="514"/>
      <c r="FU39" s="514"/>
      <c r="FV39" s="514"/>
      <c r="FW39" s="514"/>
      <c r="FX39" s="514"/>
      <c r="FY39" s="514"/>
      <c r="FZ39" s="514"/>
      <c r="GA39" s="514"/>
      <c r="GB39" s="514"/>
      <c r="GC39" s="514"/>
      <c r="GD39" s="514"/>
      <c r="GE39" s="514"/>
      <c r="GF39" s="514"/>
      <c r="GG39" s="514"/>
      <c r="GH39" s="514"/>
      <c r="GI39" s="514"/>
      <c r="GJ39" s="514"/>
      <c r="GK39" s="514"/>
      <c r="GL39" s="514"/>
      <c r="GM39" s="514"/>
    </row>
    <row r="40" spans="1:195" ht="14.4" customHeight="1">
      <c r="CC40" s="3515" t="s">
        <v>41</v>
      </c>
      <c r="CD40" s="3515"/>
      <c r="CE40" s="3515"/>
      <c r="CF40" s="3515"/>
      <c r="CG40" s="3515"/>
      <c r="CH40" s="3515"/>
      <c r="CI40" s="3515"/>
      <c r="CJ40" s="3515"/>
      <c r="CK40" s="3515"/>
      <c r="CL40" s="3515"/>
      <c r="CM40" s="3515"/>
      <c r="CN40" s="3515"/>
      <c r="CO40" s="3515"/>
      <c r="CP40" s="3515"/>
      <c r="CQ40" s="3515"/>
      <c r="CR40" s="3515"/>
      <c r="CS40" s="3515"/>
      <c r="CT40" s="3515"/>
      <c r="CU40" s="3515"/>
      <c r="CV40" s="3515"/>
      <c r="CW40" s="3515"/>
      <c r="CX40" s="3515"/>
      <c r="CY40" s="3515"/>
      <c r="CZ40" s="3515"/>
      <c r="DA40" s="3515"/>
      <c r="DB40" s="3515"/>
      <c r="DC40" s="3515"/>
      <c r="DD40" s="3515"/>
      <c r="DE40" s="3515"/>
      <c r="DF40" s="3515"/>
      <c r="DG40" s="3515"/>
      <c r="DH40" s="3515"/>
      <c r="DI40" s="3515"/>
      <c r="DJ40" s="3515"/>
      <c r="DK40" s="3515"/>
      <c r="DL40" s="3458"/>
      <c r="DM40" s="3458"/>
      <c r="DN40" s="3458"/>
      <c r="DO40" s="3458"/>
      <c r="DP40" s="3515" t="s">
        <v>42</v>
      </c>
      <c r="DQ40" s="3515"/>
      <c r="DR40" s="3515"/>
      <c r="DS40" s="3515"/>
      <c r="DT40" s="3515"/>
      <c r="DU40" s="3515"/>
      <c r="DV40" s="3515"/>
      <c r="DW40" s="3515"/>
      <c r="DX40" s="3515"/>
      <c r="DY40" s="3515"/>
      <c r="DZ40" s="3515"/>
      <c r="EA40" s="3515"/>
      <c r="EB40" s="3515"/>
      <c r="EC40" s="3515"/>
      <c r="ED40" s="3515"/>
      <c r="EE40" s="3515"/>
      <c r="EF40" s="3515"/>
      <c r="EG40" s="3515"/>
      <c r="EH40" s="3515"/>
      <c r="EI40" s="3515"/>
      <c r="EJ40" s="3515"/>
      <c r="EK40" s="3515"/>
      <c r="EL40" s="3515"/>
      <c r="EM40" s="3515"/>
      <c r="EN40" s="3515"/>
      <c r="EO40" s="3515"/>
      <c r="EP40" s="3515"/>
      <c r="EQ40" s="3515"/>
      <c r="ER40" s="3515"/>
      <c r="ES40" s="3515"/>
      <c r="ET40" s="3515"/>
      <c r="EU40" s="3515"/>
      <c r="EV40" s="3515"/>
      <c r="EW40" s="3515"/>
      <c r="EX40" s="3515"/>
      <c r="EY40" s="3515"/>
      <c r="EZ40" s="3515"/>
      <c r="FA40" s="3515"/>
      <c r="FB40" s="514"/>
      <c r="FC40" s="514"/>
      <c r="FD40" s="514"/>
      <c r="FE40" s="514"/>
      <c r="FF40" s="514"/>
      <c r="FG40" s="514"/>
      <c r="FH40" s="514"/>
      <c r="FI40" s="514"/>
      <c r="FJ40" s="514"/>
      <c r="FK40" s="514"/>
      <c r="FL40" s="514"/>
      <c r="FM40" s="514"/>
      <c r="FN40" s="514"/>
      <c r="FO40" s="514"/>
      <c r="FP40" s="514"/>
      <c r="FQ40" s="514"/>
      <c r="FR40" s="514"/>
      <c r="FS40" s="514"/>
      <c r="FT40" s="514"/>
      <c r="FU40" s="514"/>
      <c r="FV40" s="514"/>
      <c r="FW40" s="514"/>
      <c r="FX40" s="514"/>
      <c r="FY40" s="514"/>
      <c r="FZ40" s="514"/>
      <c r="GA40" s="514"/>
      <c r="GB40" s="514"/>
      <c r="GC40" s="514"/>
      <c r="GD40" s="514"/>
      <c r="GE40" s="514"/>
      <c r="GF40" s="514"/>
      <c r="GG40" s="514"/>
      <c r="GH40" s="514"/>
      <c r="GI40" s="514"/>
      <c r="GJ40" s="514"/>
      <c r="GK40" s="514"/>
      <c r="GL40" s="514"/>
      <c r="GM40" s="514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2"/>
  <sheetViews>
    <sheetView showGridLines="0" showWhiteSpace="0" view="pageLayout" zoomScaleNormal="100" workbookViewId="0">
      <selection activeCell="AG46" sqref="AG46"/>
    </sheetView>
  </sheetViews>
  <sheetFormatPr defaultColWidth="3.44140625" defaultRowHeight="15.6"/>
  <cols>
    <col min="1" max="2" width="3.44140625" style="78"/>
    <col min="3" max="3" width="2.44140625" style="78" customWidth="1"/>
    <col min="4" max="13" width="3.44140625" style="78"/>
    <col min="14" max="14" width="4" style="78" bestFit="1" customWidth="1"/>
    <col min="15" max="15" width="3.44140625" style="78" bestFit="1" customWidth="1"/>
    <col min="16" max="16384" width="3.44140625" style="78"/>
  </cols>
  <sheetData>
    <row r="1" spans="1:28" s="77" customFormat="1" ht="10.199999999999999">
      <c r="E1" s="3532" t="s">
        <v>0</v>
      </c>
      <c r="F1" s="3532"/>
      <c r="H1" s="3532" t="s">
        <v>1</v>
      </c>
      <c r="I1" s="3532"/>
      <c r="J1" s="3532"/>
      <c r="L1" s="3532" t="s">
        <v>2</v>
      </c>
      <c r="M1" s="3532"/>
      <c r="N1" s="3532"/>
      <c r="O1" s="3532"/>
      <c r="R1" s="3532" t="s">
        <v>3</v>
      </c>
      <c r="S1" s="3532"/>
      <c r="T1" s="3532"/>
      <c r="U1" s="3532"/>
      <c r="V1" s="3532"/>
      <c r="W1" s="3532" t="s">
        <v>384</v>
      </c>
      <c r="X1" s="3532"/>
      <c r="Y1" s="3532"/>
      <c r="Z1" s="3532"/>
      <c r="AA1" s="3532"/>
      <c r="AB1" s="3532"/>
    </row>
    <row r="2" spans="1:28">
      <c r="E2" s="141"/>
      <c r="F2" s="141"/>
      <c r="H2" s="141"/>
      <c r="I2" s="141"/>
      <c r="J2" s="141"/>
      <c r="L2" s="141"/>
      <c r="M2" s="141"/>
      <c r="N2" s="141"/>
      <c r="O2" s="141"/>
      <c r="R2" s="79"/>
      <c r="S2" s="79"/>
      <c r="T2" s="3526"/>
      <c r="U2" s="3526"/>
      <c r="V2" s="3526"/>
      <c r="W2" s="141"/>
      <c r="X2" s="141"/>
      <c r="Y2" s="141"/>
      <c r="Z2" s="141"/>
      <c r="AA2" s="141"/>
      <c r="AB2" s="141"/>
    </row>
    <row r="3" spans="1:28" ht="3.6" customHeight="1">
      <c r="T3" s="90"/>
      <c r="U3" s="90"/>
      <c r="V3" s="90"/>
    </row>
    <row r="4" spans="1:28" ht="17.399999999999999">
      <c r="A4" s="3519" t="s">
        <v>419</v>
      </c>
      <c r="B4" s="3519"/>
      <c r="C4" s="3519"/>
      <c r="D4" s="3519"/>
      <c r="E4" s="3519"/>
      <c r="F4" s="3519"/>
      <c r="G4" s="3519"/>
      <c r="H4" s="3519"/>
      <c r="I4" s="3519"/>
      <c r="J4" s="3519"/>
      <c r="K4" s="3519"/>
      <c r="L4" s="3519"/>
      <c r="M4" s="3519"/>
      <c r="N4" s="3519"/>
      <c r="O4" s="3519"/>
      <c r="P4" s="3519"/>
      <c r="Q4" s="3519"/>
      <c r="R4" s="3519"/>
      <c r="S4" s="3519"/>
      <c r="T4" s="3519"/>
      <c r="U4" s="3519"/>
      <c r="V4" s="3519"/>
      <c r="W4" s="3519"/>
      <c r="X4" s="3519"/>
      <c r="Y4" s="3519" t="s">
        <v>6</v>
      </c>
      <c r="Z4" s="3519"/>
      <c r="AA4" s="3527" t="s">
        <v>195</v>
      </c>
      <c r="AB4" s="3528"/>
    </row>
    <row r="5" spans="1:28" ht="16.5" customHeight="1">
      <c r="A5" s="3529" t="s">
        <v>412</v>
      </c>
      <c r="B5" s="3530"/>
      <c r="C5" s="3530"/>
      <c r="D5" s="3530"/>
      <c r="E5" s="3530"/>
      <c r="F5" s="3530"/>
      <c r="G5" s="3530"/>
      <c r="H5" s="3530"/>
      <c r="I5" s="3530"/>
      <c r="J5" s="3530"/>
      <c r="K5" s="3530"/>
      <c r="L5" s="3530"/>
      <c r="M5" s="3530"/>
      <c r="N5" s="3530"/>
      <c r="O5" s="3530"/>
      <c r="P5" s="3530"/>
      <c r="Q5" s="3530"/>
      <c r="R5" s="3530"/>
      <c r="S5" s="3530"/>
      <c r="T5" s="3530"/>
      <c r="U5" s="3530"/>
      <c r="V5" s="3530"/>
      <c r="W5" s="3530"/>
      <c r="X5" s="3530"/>
      <c r="Y5" s="3531" t="s">
        <v>8</v>
      </c>
      <c r="Z5" s="3531"/>
      <c r="AA5" s="3531"/>
      <c r="AB5" s="3531"/>
    </row>
    <row r="7" spans="1:28" ht="17.399999999999999">
      <c r="A7" s="3519" t="s">
        <v>413</v>
      </c>
      <c r="B7" s="3519"/>
      <c r="C7" s="3519"/>
      <c r="D7" s="3519"/>
      <c r="E7" s="3519"/>
      <c r="F7" s="3519"/>
      <c r="G7" s="3519"/>
      <c r="H7" s="3519"/>
      <c r="I7" s="3519"/>
      <c r="J7" s="3519"/>
      <c r="K7" s="3519"/>
      <c r="L7" s="3519"/>
      <c r="M7" s="3519"/>
      <c r="N7" s="3519"/>
      <c r="O7" s="3519"/>
      <c r="P7" s="3519"/>
      <c r="Q7" s="3519"/>
      <c r="R7" s="3519"/>
      <c r="S7" s="3519"/>
      <c r="T7" s="3519"/>
      <c r="U7" s="3519"/>
      <c r="V7" s="3519"/>
      <c r="W7" s="3519"/>
      <c r="X7" s="3519"/>
      <c r="Y7" s="3519"/>
      <c r="Z7" s="3519"/>
      <c r="AA7" s="3519"/>
      <c r="AB7" s="3519"/>
    </row>
    <row r="9" spans="1:28">
      <c r="A9" s="78" t="s">
        <v>209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6.75" customHeight="1"/>
    <row r="11" spans="1:28" ht="15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7.5" customHeight="1"/>
    <row r="13" spans="1:28">
      <c r="A13" s="78" t="s">
        <v>138</v>
      </c>
      <c r="E13" s="79"/>
      <c r="F13" s="79"/>
      <c r="G13" s="79"/>
      <c r="H13" s="79"/>
    </row>
    <row r="14" spans="1:28" s="81" customFormat="1" ht="10.5" customHeight="1"/>
    <row r="15" spans="1:28" ht="18" customHeight="1">
      <c r="A15" s="82" t="s">
        <v>108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s="81" customFormat="1" ht="10.5" customHeight="1"/>
    <row r="17" spans="1:28" ht="18" customHeight="1">
      <c r="A17" s="82" t="s">
        <v>109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s="81" customFormat="1" ht="10.5" customHeight="1"/>
    <row r="19" spans="1:28" ht="18" customHeight="1">
      <c r="A19" s="82" t="s">
        <v>110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3" spans="1:28" ht="17.399999999999999">
      <c r="A23" s="3519" t="s">
        <v>414</v>
      </c>
      <c r="B23" s="3519"/>
      <c r="C23" s="3519"/>
      <c r="D23" s="3519"/>
      <c r="E23" s="3519"/>
      <c r="F23" s="3519"/>
      <c r="G23" s="3519"/>
      <c r="H23" s="3519"/>
      <c r="I23" s="3519"/>
      <c r="J23" s="3519"/>
      <c r="K23" s="3519"/>
      <c r="L23" s="3519"/>
      <c r="M23" s="3519"/>
      <c r="N23" s="3519"/>
      <c r="O23" s="3519"/>
      <c r="P23" s="3519"/>
      <c r="Q23" s="3519"/>
      <c r="R23" s="3519"/>
      <c r="S23" s="3519"/>
      <c r="T23" s="3519"/>
      <c r="U23" s="3519"/>
      <c r="V23" s="3519"/>
      <c r="W23" s="3519"/>
      <c r="X23" s="3519"/>
      <c r="Y23" s="3519"/>
      <c r="Z23" s="3519"/>
      <c r="AA23" s="3519"/>
      <c r="AB23" s="3519"/>
    </row>
    <row r="25" spans="1:28" ht="18" customHeight="1">
      <c r="A25" s="82" t="s">
        <v>108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s="81" customFormat="1" ht="10.5" customHeight="1"/>
    <row r="27" spans="1:28" ht="18" customHeight="1">
      <c r="A27" s="82" t="s">
        <v>109</v>
      </c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s="81" customFormat="1" ht="10.5" customHeight="1"/>
    <row r="29" spans="1:28" ht="18" customHeight="1">
      <c r="A29" s="82" t="s">
        <v>110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s="81" customFormat="1" ht="10.5" customHeight="1"/>
    <row r="31" spans="1:28" ht="18" customHeight="1">
      <c r="A31" s="83" t="s">
        <v>415</v>
      </c>
      <c r="B31" s="83"/>
      <c r="C31" s="83"/>
      <c r="D31" s="83"/>
      <c r="E31" s="83"/>
      <c r="F31" s="83"/>
      <c r="G31" s="84"/>
      <c r="H31" s="79"/>
      <c r="I31" s="79"/>
      <c r="J31" s="85"/>
      <c r="K31" s="86"/>
      <c r="L31" s="86"/>
      <c r="M31" s="86"/>
      <c r="N31" s="86"/>
      <c r="O31" s="86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s="81" customFormat="1" ht="10.5" customHeight="1">
      <c r="A32" s="87" t="s">
        <v>416</v>
      </c>
      <c r="B32" s="87"/>
      <c r="C32" s="87"/>
      <c r="D32" s="87"/>
      <c r="E32" s="87"/>
      <c r="F32" s="87"/>
      <c r="G32" s="87"/>
      <c r="K32" s="88" t="s">
        <v>112</v>
      </c>
      <c r="L32" s="88"/>
      <c r="M32" s="88"/>
      <c r="N32" s="88"/>
      <c r="O32" s="88"/>
      <c r="P32" s="88"/>
      <c r="Q32" s="3520" t="s">
        <v>113</v>
      </c>
      <c r="R32" s="3520"/>
      <c r="S32" s="3520"/>
      <c r="T32" s="3520"/>
      <c r="U32" s="3520"/>
      <c r="V32" s="3520"/>
      <c r="W32" s="3520"/>
      <c r="X32" s="3520"/>
      <c r="Y32" s="3520"/>
      <c r="Z32" s="3521"/>
      <c r="AA32" s="3521"/>
      <c r="AB32" s="3521"/>
    </row>
    <row r="34" spans="1:28">
      <c r="A34" s="80"/>
      <c r="B34" s="80"/>
      <c r="C34" s="80"/>
      <c r="D34" s="80"/>
      <c r="E34" s="80"/>
      <c r="F34" s="80"/>
      <c r="G34" s="80" t="s">
        <v>13</v>
      </c>
      <c r="H34" s="80"/>
      <c r="I34" s="80" t="s">
        <v>14</v>
      </c>
      <c r="J34" s="89" t="s">
        <v>14</v>
      </c>
      <c r="K34" s="80"/>
      <c r="L34" s="80"/>
      <c r="M34" s="80"/>
      <c r="N34" s="3524">
        <v>202</v>
      </c>
      <c r="O34" s="3524"/>
      <c r="P34" s="89" t="s">
        <v>15</v>
      </c>
      <c r="Q34" s="80"/>
      <c r="R34" s="80"/>
      <c r="S34" s="80" t="s">
        <v>16</v>
      </c>
      <c r="T34" s="80"/>
      <c r="U34" s="80"/>
      <c r="V34" s="80"/>
      <c r="W34" s="80"/>
      <c r="X34" s="80"/>
      <c r="Y34" s="80"/>
      <c r="Z34" s="80"/>
      <c r="AA34" s="80"/>
    </row>
    <row r="35" spans="1:28" s="77" customFormat="1" ht="16.5" customHeight="1">
      <c r="B35" s="3522" t="s">
        <v>417</v>
      </c>
      <c r="C35" s="3522"/>
      <c r="D35" s="3522"/>
      <c r="E35" s="3522"/>
      <c r="F35" s="3522"/>
      <c r="G35" s="3522"/>
      <c r="H35" s="3522"/>
      <c r="I35" s="3522"/>
      <c r="J35" s="3522"/>
      <c r="K35" s="3522"/>
      <c r="L35" s="3522"/>
      <c r="M35" s="3522"/>
      <c r="N35" s="3522"/>
      <c r="O35" s="3522"/>
      <c r="P35" s="3522"/>
      <c r="Q35" s="3522"/>
      <c r="R35" s="3522"/>
      <c r="S35" s="3522"/>
      <c r="T35" s="3522"/>
      <c r="U35" s="3522"/>
      <c r="V35" s="3522"/>
      <c r="W35" s="3522"/>
      <c r="X35" s="3522"/>
      <c r="Y35" s="3522"/>
      <c r="Z35" s="3522"/>
    </row>
    <row r="36" spans="1:28">
      <c r="A36" s="2406" t="s">
        <v>418</v>
      </c>
      <c r="B36" s="2406"/>
      <c r="C36" s="2406"/>
      <c r="D36" s="2406"/>
      <c r="E36" s="2406"/>
      <c r="F36" s="2406"/>
      <c r="G36" s="2406"/>
      <c r="H36" s="2406"/>
      <c r="I36" s="2406"/>
      <c r="J36" s="2406"/>
      <c r="K36" s="2406"/>
      <c r="L36" s="2406"/>
      <c r="M36" s="3523"/>
      <c r="N36" s="3523"/>
      <c r="O36" s="3523"/>
      <c r="P36" s="3523"/>
      <c r="Q36" s="3523"/>
      <c r="R36" s="3523"/>
      <c r="S36" s="3523"/>
      <c r="T36" s="3523"/>
      <c r="U36" s="78" t="s">
        <v>40</v>
      </c>
      <c r="V36" s="80"/>
      <c r="W36" s="80"/>
      <c r="X36" s="80"/>
      <c r="Y36" s="80"/>
      <c r="Z36" s="80"/>
      <c r="AA36" s="80"/>
      <c r="AB36" s="94" t="s">
        <v>40</v>
      </c>
    </row>
    <row r="37" spans="1:28" s="77" customFormat="1" ht="10.199999999999999">
      <c r="M37" s="3516" t="s">
        <v>41</v>
      </c>
      <c r="N37" s="3516"/>
      <c r="O37" s="3516"/>
      <c r="P37" s="3516"/>
      <c r="Q37" s="3516"/>
      <c r="R37" s="3516"/>
      <c r="S37" s="3516"/>
      <c r="T37" s="3516"/>
      <c r="U37" s="1849" t="s">
        <v>484</v>
      </c>
      <c r="V37" s="3516"/>
      <c r="W37" s="3516"/>
      <c r="X37" s="3516"/>
      <c r="Y37" s="3516"/>
      <c r="Z37" s="3516"/>
      <c r="AA37" s="3516"/>
      <c r="AB37" s="1849"/>
    </row>
    <row r="39" spans="1:28">
      <c r="A39" s="78" t="s">
        <v>43</v>
      </c>
      <c r="G39" s="79"/>
      <c r="H39" s="79"/>
      <c r="I39" s="90" t="s">
        <v>44</v>
      </c>
      <c r="J39" s="79"/>
      <c r="K39" s="79"/>
      <c r="L39" s="90" t="s">
        <v>44</v>
      </c>
      <c r="M39" s="79"/>
      <c r="N39" s="79"/>
    </row>
    <row r="40" spans="1:28">
      <c r="G40" s="3525" t="s">
        <v>485</v>
      </c>
      <c r="H40" s="3525"/>
      <c r="J40" s="3525" t="s">
        <v>486</v>
      </c>
      <c r="K40" s="3525"/>
      <c r="M40" s="3525" t="s">
        <v>487</v>
      </c>
      <c r="N40" s="3525"/>
    </row>
    <row r="41" spans="1:28" ht="15.75" customHeight="1">
      <c r="A41" s="3517" t="s">
        <v>1123</v>
      </c>
      <c r="B41" s="3518"/>
      <c r="C41" s="3518"/>
      <c r="D41" s="3518"/>
      <c r="E41" s="3518"/>
      <c r="F41" s="3518"/>
      <c r="G41" s="3518"/>
      <c r="H41" s="3518"/>
      <c r="I41" s="3518"/>
      <c r="J41" s="3518"/>
      <c r="K41" s="3518"/>
      <c r="L41" s="3518"/>
      <c r="M41" s="3518"/>
      <c r="N41" s="3518"/>
      <c r="O41" s="3518"/>
      <c r="P41" s="3518"/>
      <c r="Q41" s="3518"/>
      <c r="R41" s="3518"/>
      <c r="S41" s="3518"/>
      <c r="T41" s="3518"/>
      <c r="U41" s="3518"/>
      <c r="V41" s="3518"/>
      <c r="W41" s="3518"/>
      <c r="X41" s="3518"/>
      <c r="Y41" s="3518"/>
      <c r="Z41" s="3518"/>
      <c r="AA41" s="3518"/>
      <c r="AB41" s="3518"/>
    </row>
    <row r="42" spans="1:28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</sheetData>
  <mergeCells count="24"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K92"/>
  <sheetViews>
    <sheetView showGridLines="0" view="pageLayout" zoomScale="85" zoomScaleNormal="100" zoomScalePageLayoutView="85" workbookViewId="0">
      <selection activeCell="D76" sqref="D76:W76"/>
    </sheetView>
  </sheetViews>
  <sheetFormatPr defaultColWidth="8.88671875" defaultRowHeight="15.6"/>
  <cols>
    <col min="1" max="1" width="6.44140625" style="1385" customWidth="1"/>
    <col min="2" max="2" width="13.109375" style="1385" customWidth="1"/>
    <col min="3" max="3" width="0.10937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9" width="3.44140625" style="1385" customWidth="1"/>
    <col min="10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1.88671875" style="1385" customWidth="1"/>
    <col min="21" max="21" width="2.88671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12.5546875" style="1385" customWidth="1"/>
    <col min="27" max="27" width="1.44140625" style="1385" hidden="1" customWidth="1"/>
    <col min="28" max="28" width="2.44140625" style="1385" hidden="1" customWidth="1"/>
    <col min="29" max="29" width="12.5546875" style="1385" hidden="1" customWidth="1"/>
    <col min="30" max="30" width="2" style="1385" hidden="1" customWidth="1"/>
    <col min="31" max="31" width="3.109375" style="1385" customWidth="1"/>
    <col min="32" max="32" width="8.88671875" style="1385" hidden="1" customWidth="1"/>
    <col min="33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32" s="1383" customFormat="1" ht="10.199999999999999">
      <c r="A1" s="1382"/>
      <c r="B1" s="3536" t="s">
        <v>0</v>
      </c>
      <c r="C1" s="3536"/>
      <c r="E1" s="3536" t="s">
        <v>1</v>
      </c>
      <c r="F1" s="3536"/>
      <c r="G1" s="3536"/>
      <c r="I1" s="3536" t="s">
        <v>2</v>
      </c>
      <c r="J1" s="3536"/>
      <c r="K1" s="3536"/>
      <c r="L1" s="3536"/>
      <c r="N1" s="1384" t="s">
        <v>46</v>
      </c>
      <c r="O1" s="1384"/>
      <c r="P1" s="1384"/>
      <c r="Q1" s="1384"/>
      <c r="S1" s="3536" t="s">
        <v>3</v>
      </c>
      <c r="T1" s="3536"/>
      <c r="U1" s="3536"/>
      <c r="V1" s="3536"/>
      <c r="W1" s="3536"/>
      <c r="X1" s="3536" t="s">
        <v>384</v>
      </c>
      <c r="Y1" s="3536"/>
      <c r="Z1" s="3536"/>
      <c r="AA1" s="3536"/>
      <c r="AB1" s="3536"/>
      <c r="AC1" s="3536"/>
    </row>
    <row r="2" spans="1:32" ht="18" customHeight="1">
      <c r="B2" s="384"/>
      <c r="C2" s="384"/>
      <c r="E2" s="384"/>
      <c r="F2" s="384"/>
      <c r="G2" s="384"/>
      <c r="I2" s="1386"/>
      <c r="J2" s="1386"/>
      <c r="K2" s="1386"/>
      <c r="L2" s="1386"/>
      <c r="N2" s="1386"/>
      <c r="O2" s="1386"/>
      <c r="P2" s="1386"/>
      <c r="Q2" s="1386"/>
      <c r="S2" s="1386"/>
      <c r="T2" s="1386"/>
      <c r="U2" s="3550"/>
      <c r="V2" s="3551"/>
      <c r="W2" s="3552"/>
      <c r="X2" s="1387"/>
      <c r="Y2" s="1388"/>
      <c r="Z2" s="1388"/>
      <c r="AA2" s="1388"/>
      <c r="AB2" s="1388"/>
      <c r="AC2" s="1388"/>
    </row>
    <row r="3" spans="1:32" ht="9.6" customHeight="1"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</row>
    <row r="4" spans="1:32" ht="18" customHeight="1">
      <c r="A4" s="3537" t="s">
        <v>1220</v>
      </c>
      <c r="B4" s="3537"/>
      <c r="C4" s="3537"/>
      <c r="D4" s="3537"/>
      <c r="E4" s="3537"/>
      <c r="F4" s="3537"/>
      <c r="G4" s="3537"/>
      <c r="H4" s="3537"/>
      <c r="I4" s="3537"/>
      <c r="J4" s="3537"/>
      <c r="K4" s="3537"/>
      <c r="L4" s="3537"/>
      <c r="M4" s="3537"/>
      <c r="N4" s="3537"/>
      <c r="O4" s="3537"/>
      <c r="P4" s="3537"/>
      <c r="Q4" s="3537"/>
      <c r="R4" s="3537"/>
      <c r="S4" s="3537"/>
      <c r="T4" s="3537"/>
      <c r="U4" s="3537"/>
      <c r="V4" s="3537"/>
      <c r="W4" s="3537"/>
      <c r="X4" s="3537"/>
      <c r="Y4" s="1390"/>
      <c r="Z4" s="3538" t="s">
        <v>1289</v>
      </c>
      <c r="AA4" s="3538"/>
      <c r="AB4" s="3539"/>
      <c r="AC4" s="3540" t="s">
        <v>1218</v>
      </c>
      <c r="AD4" s="3541"/>
      <c r="AE4" s="3542"/>
      <c r="AF4" s="3542"/>
    </row>
    <row r="5" spans="1:32" ht="18" customHeight="1">
      <c r="A5" s="3543" t="s">
        <v>1209</v>
      </c>
      <c r="B5" s="3543"/>
      <c r="C5" s="3543"/>
      <c r="D5" s="3543"/>
      <c r="E5" s="3543"/>
      <c r="F5" s="3543"/>
      <c r="G5" s="3543"/>
      <c r="H5" s="3543"/>
      <c r="I5" s="3543"/>
      <c r="J5" s="3543"/>
      <c r="K5" s="3543"/>
      <c r="L5" s="3543"/>
      <c r="M5" s="3543"/>
      <c r="N5" s="3543"/>
      <c r="O5" s="3543"/>
      <c r="P5" s="3543"/>
      <c r="Q5" s="3543"/>
      <c r="R5" s="3543"/>
      <c r="S5" s="3543"/>
      <c r="T5" s="3543"/>
      <c r="U5" s="3543"/>
      <c r="V5" s="3543"/>
      <c r="W5" s="3543"/>
      <c r="X5" s="3543"/>
      <c r="Y5" s="3543"/>
      <c r="Z5" s="3544" t="s">
        <v>8</v>
      </c>
      <c r="AA5" s="3545"/>
      <c r="AB5" s="3545"/>
      <c r="AC5" s="3545"/>
    </row>
    <row r="6" spans="1:32" ht="6.75" customHeight="1"/>
    <row r="7" spans="1:32" ht="15" customHeight="1">
      <c r="A7" s="3546" t="s">
        <v>107</v>
      </c>
      <c r="B7" s="3546"/>
      <c r="C7" s="3546"/>
      <c r="D7" s="3546"/>
      <c r="E7" s="3546"/>
      <c r="F7" s="3546"/>
      <c r="G7" s="3546"/>
      <c r="H7" s="3546"/>
      <c r="I7" s="3546"/>
      <c r="J7" s="3546"/>
      <c r="K7" s="3546"/>
      <c r="L7" s="3546"/>
      <c r="M7" s="3546"/>
      <c r="N7" s="3546"/>
      <c r="O7" s="3546"/>
      <c r="P7" s="3546"/>
      <c r="Q7" s="3546"/>
      <c r="R7" s="3546"/>
      <c r="S7" s="3546"/>
      <c r="T7" s="3546"/>
      <c r="U7" s="3546"/>
      <c r="V7" s="3546"/>
      <c r="W7" s="3546"/>
      <c r="X7" s="3546"/>
      <c r="Y7" s="3546"/>
      <c r="Z7" s="3546"/>
      <c r="AA7" s="3546"/>
      <c r="AB7" s="3546"/>
      <c r="AC7" s="3546"/>
    </row>
    <row r="8" spans="1:32" s="1391" customFormat="1" ht="6.75" customHeight="1"/>
    <row r="9" spans="1:32" ht="18" customHeight="1">
      <c r="A9" s="1392" t="s">
        <v>108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32" s="1391" customFormat="1" ht="10.5" customHeight="1"/>
    <row r="11" spans="1:32" ht="18" customHeight="1">
      <c r="A11" s="1392" t="s">
        <v>109</v>
      </c>
      <c r="B11" s="1392"/>
      <c r="F11" s="1386"/>
      <c r="G11" s="1386"/>
      <c r="H11" s="1386"/>
      <c r="I11" s="1386"/>
      <c r="J11" s="1386"/>
      <c r="K11" s="1386"/>
      <c r="L11" s="1386"/>
      <c r="M11" s="1386"/>
      <c r="N11" s="1386"/>
      <c r="O11" s="1386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</row>
    <row r="12" spans="1:32" s="1391" customFormat="1" ht="10.5" customHeight="1"/>
    <row r="13" spans="1:32" ht="18" customHeight="1">
      <c r="A13" s="1392" t="s">
        <v>110</v>
      </c>
      <c r="B13" s="1392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  <c r="Q13" s="1386"/>
      <c r="R13" s="1386"/>
      <c r="S13" s="1386"/>
      <c r="T13" s="1386"/>
      <c r="U13" s="1386"/>
      <c r="V13" s="1386"/>
      <c r="W13" s="1386"/>
      <c r="X13" s="1386"/>
      <c r="Y13" s="1386"/>
      <c r="Z13" s="1386"/>
      <c r="AA13" s="1386"/>
      <c r="AB13" s="1386"/>
      <c r="AC13" s="1386"/>
    </row>
    <row r="14" spans="1:32" s="1391" customFormat="1" ht="10.5" customHeight="1">
      <c r="H14" s="1393"/>
      <c r="I14" s="1393"/>
      <c r="J14" s="1393"/>
      <c r="K14" s="1393"/>
    </row>
    <row r="15" spans="1:32" s="1391" customFormat="1" ht="18.75" customHeight="1">
      <c r="A15" s="1392" t="s">
        <v>420</v>
      </c>
      <c r="B15" s="1392"/>
      <c r="C15" s="1385"/>
      <c r="D15" s="1385"/>
      <c r="E15" s="1385"/>
      <c r="F15" s="1385"/>
      <c r="H15" s="1385"/>
      <c r="I15" s="1385"/>
      <c r="J15" s="1385"/>
      <c r="K15" s="1385"/>
      <c r="L15" s="1385"/>
      <c r="M15" s="1385"/>
      <c r="N15" s="1385"/>
      <c r="O15" s="388"/>
      <c r="P15" s="389"/>
      <c r="Q15" s="390" t="s">
        <v>44</v>
      </c>
      <c r="R15" s="388"/>
      <c r="S15" s="389"/>
      <c r="T15" s="390" t="s">
        <v>44</v>
      </c>
      <c r="U15" s="388"/>
      <c r="V15" s="391"/>
      <c r="W15" s="391"/>
      <c r="X15" s="389"/>
    </row>
    <row r="16" spans="1:32" s="1391" customFormat="1" ht="10.5" customHeight="1">
      <c r="Z16" s="1394"/>
    </row>
    <row r="17" spans="1:29" ht="18" customHeight="1">
      <c r="A17" s="1395" t="s">
        <v>415</v>
      </c>
      <c r="B17" s="1395"/>
      <c r="H17" s="1396"/>
      <c r="I17" s="1396"/>
      <c r="J17" s="1396"/>
      <c r="K17" s="1396"/>
      <c r="L17" s="1397"/>
      <c r="M17" s="1386"/>
      <c r="N17" s="1386"/>
      <c r="O17" s="1386"/>
      <c r="P17" s="1386"/>
      <c r="R17" s="1386"/>
      <c r="S17" s="1386"/>
      <c r="T17" s="1386"/>
      <c r="U17" s="1386"/>
      <c r="V17" s="1386"/>
      <c r="W17" s="1397"/>
      <c r="X17" s="1386"/>
      <c r="Y17" s="1398"/>
      <c r="Z17" s="1399"/>
      <c r="AA17" s="1397"/>
      <c r="AB17" s="1386"/>
      <c r="AC17" s="1386"/>
    </row>
    <row r="18" spans="1:29" s="1391" customFormat="1" ht="10.5" customHeight="1">
      <c r="A18" s="1391" t="s">
        <v>416</v>
      </c>
      <c r="L18" s="3547" t="s">
        <v>112</v>
      </c>
      <c r="M18" s="3547"/>
      <c r="N18" s="3547"/>
      <c r="O18" s="3547"/>
      <c r="P18" s="3547"/>
      <c r="R18" s="3548" t="s">
        <v>113</v>
      </c>
      <c r="S18" s="3548"/>
      <c r="T18" s="3548"/>
      <c r="U18" s="3548"/>
      <c r="V18" s="3548"/>
      <c r="W18" s="3547"/>
      <c r="X18" s="3547"/>
      <c r="Y18" s="3547"/>
    </row>
    <row r="19" spans="1:29" s="1391" customFormat="1" ht="7.5" customHeight="1">
      <c r="G19" s="1389"/>
      <c r="H19" s="1389"/>
      <c r="I19" s="1389"/>
      <c r="J19" s="1389"/>
      <c r="K19" s="1389"/>
      <c r="L19" s="1389"/>
      <c r="M19" s="1389"/>
      <c r="N19" s="1389"/>
      <c r="O19" s="1389"/>
      <c r="P19" s="1389"/>
      <c r="Q19" s="1389"/>
      <c r="R19" s="1389"/>
      <c r="S19" s="1389"/>
      <c r="T19" s="1389"/>
      <c r="U19" s="1389"/>
      <c r="V19" s="1389"/>
      <c r="W19" s="1389"/>
      <c r="X19" s="1389"/>
      <c r="Y19" s="1389"/>
      <c r="Z19" s="1389"/>
      <c r="AA19" s="1389"/>
      <c r="AB19" s="1389"/>
      <c r="AC19" s="1389"/>
    </row>
    <row r="20" spans="1:29" s="1391" customFormat="1" ht="10.5" customHeight="1">
      <c r="A20" s="1391" t="s">
        <v>421</v>
      </c>
      <c r="G20" s="1389"/>
      <c r="H20" s="1400"/>
      <c r="I20" s="1400"/>
      <c r="J20" s="1400"/>
      <c r="K20" s="1400"/>
      <c r="L20" s="1400"/>
      <c r="M20" s="1400"/>
      <c r="N20" s="1400"/>
      <c r="O20" s="1400"/>
      <c r="P20" s="1400"/>
      <c r="Q20" s="1400"/>
      <c r="R20" s="1400"/>
      <c r="S20" s="1400"/>
      <c r="T20" s="1400"/>
      <c r="U20" s="1400"/>
      <c r="V20" s="1400"/>
      <c r="W20" s="1400"/>
      <c r="X20" s="1400"/>
      <c r="Y20" s="1400"/>
      <c r="Z20" s="1400"/>
      <c r="AA20" s="1400"/>
      <c r="AB20" s="1400"/>
      <c r="AC20" s="1400"/>
    </row>
    <row r="21" spans="1:29" s="1391" customFormat="1" ht="10.5" customHeight="1">
      <c r="G21" s="1389"/>
      <c r="H21" s="1389"/>
      <c r="I21" s="1389"/>
      <c r="J21" s="1389"/>
      <c r="K21" s="1389"/>
      <c r="L21" s="1389"/>
      <c r="M21" s="1389"/>
      <c r="N21" s="1389"/>
      <c r="O21" s="1389"/>
      <c r="P21" s="1389"/>
      <c r="Q21" s="1389"/>
      <c r="R21" s="1389"/>
      <c r="S21" s="1389"/>
      <c r="T21" s="1389"/>
      <c r="U21" s="1389"/>
      <c r="V21" s="1389"/>
      <c r="W21" s="1389"/>
      <c r="X21" s="1389"/>
      <c r="Y21" s="1389"/>
      <c r="Z21" s="1389"/>
      <c r="AA21" s="1389"/>
      <c r="AB21" s="1389"/>
      <c r="AC21" s="1389"/>
    </row>
    <row r="22" spans="1:29" s="1391" customFormat="1" ht="12.75" customHeight="1">
      <c r="A22" s="1391" t="s">
        <v>422</v>
      </c>
      <c r="G22" s="1389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</row>
    <row r="23" spans="1:29" s="1391" customFormat="1" ht="10.5" customHeight="1">
      <c r="L23" s="1401"/>
      <c r="M23" s="1401"/>
      <c r="N23" s="1401"/>
      <c r="O23" s="1401"/>
      <c r="P23" s="1401"/>
      <c r="R23" s="1401"/>
      <c r="S23" s="1401"/>
      <c r="T23" s="1401"/>
      <c r="U23" s="1401"/>
      <c r="V23" s="1401"/>
      <c r="W23" s="1401"/>
      <c r="X23" s="1401"/>
      <c r="Y23" s="1401"/>
    </row>
    <row r="24" spans="1:29" s="1391" customFormat="1" ht="13.5" customHeight="1">
      <c r="A24" s="1385" t="s">
        <v>423</v>
      </c>
      <c r="B24" s="1385"/>
      <c r="L24" s="1401"/>
      <c r="M24" s="1401"/>
      <c r="N24" s="1401"/>
      <c r="O24" s="1401"/>
      <c r="P24" s="1402"/>
      <c r="Q24" s="1403"/>
      <c r="R24" s="1402"/>
      <c r="S24" s="1402"/>
      <c r="T24" s="1402"/>
      <c r="U24" s="1402"/>
      <c r="V24" s="1402"/>
      <c r="W24" s="1402"/>
      <c r="X24" s="1402"/>
      <c r="Y24" s="1402"/>
      <c r="Z24" s="1403"/>
      <c r="AA24" s="1403"/>
      <c r="AB24" s="1403"/>
      <c r="AC24" s="1403"/>
    </row>
    <row r="25" spans="1:29" s="1391" customFormat="1" ht="15" customHeight="1">
      <c r="A25" s="1404"/>
      <c r="B25" s="1404"/>
      <c r="C25" s="1403"/>
      <c r="D25" s="1403"/>
      <c r="E25" s="1403"/>
      <c r="F25" s="1403"/>
      <c r="G25" s="1403"/>
      <c r="H25" s="1403"/>
      <c r="I25" s="1403"/>
      <c r="J25" s="1403"/>
      <c r="K25" s="1403"/>
      <c r="L25" s="1402"/>
      <c r="M25" s="1402"/>
      <c r="N25" s="1402"/>
      <c r="O25" s="1402"/>
      <c r="P25" s="1402"/>
      <c r="Q25" s="1403"/>
      <c r="R25" s="1402"/>
      <c r="S25" s="1402"/>
      <c r="T25" s="1402"/>
      <c r="U25" s="1402"/>
      <c r="V25" s="1402"/>
      <c r="W25" s="1402"/>
      <c r="X25" s="1402"/>
      <c r="Y25" s="1402"/>
      <c r="Z25" s="1403"/>
      <c r="AA25" s="1403"/>
      <c r="AB25" s="1403"/>
      <c r="AC25" s="1403"/>
    </row>
    <row r="26" spans="1:29" ht="5.4" customHeight="1"/>
    <row r="27" spans="1:29" ht="15" customHeight="1">
      <c r="A27" s="1405"/>
      <c r="B27" s="1405"/>
      <c r="C27" s="1405"/>
      <c r="D27" s="1405"/>
      <c r="E27" s="1405"/>
      <c r="F27" s="1405"/>
      <c r="G27" s="1405"/>
      <c r="H27" s="1405"/>
      <c r="I27" s="1405"/>
      <c r="J27" s="1405"/>
      <c r="K27" s="1405"/>
      <c r="L27" s="1405"/>
      <c r="M27" s="1405"/>
      <c r="N27" s="1405"/>
      <c r="O27" s="1405"/>
      <c r="P27" s="1405"/>
      <c r="Q27" s="1405"/>
      <c r="R27" s="1405"/>
      <c r="S27" s="1405"/>
      <c r="T27" s="1405"/>
      <c r="U27" s="1405"/>
      <c r="V27" s="1405"/>
      <c r="W27" s="1405"/>
      <c r="X27" s="1405"/>
      <c r="Y27" s="1405"/>
      <c r="Z27" s="1405"/>
      <c r="AA27" s="1405"/>
      <c r="AB27" s="1405"/>
      <c r="AC27" s="1405"/>
    </row>
    <row r="28" spans="1:29" ht="11.25" customHeight="1">
      <c r="A28" s="1390"/>
      <c r="B28" s="1390"/>
      <c r="C28" s="1390"/>
      <c r="D28" s="1390"/>
      <c r="E28" s="1390"/>
      <c r="F28" s="1390"/>
      <c r="G28" s="1390"/>
      <c r="H28" s="1390"/>
      <c r="I28" s="1390"/>
      <c r="J28" s="1390"/>
      <c r="K28" s="1390"/>
      <c r="L28" s="1390"/>
      <c r="M28" s="1390"/>
      <c r="N28" s="1390"/>
      <c r="O28" s="1390"/>
      <c r="P28" s="1390"/>
      <c r="Q28" s="1405"/>
      <c r="R28" s="1405"/>
      <c r="S28" s="1405"/>
      <c r="T28" s="1405"/>
      <c r="U28" s="1405"/>
      <c r="V28" s="1405"/>
      <c r="W28" s="1405"/>
      <c r="X28" s="1405"/>
      <c r="Y28" s="1405"/>
      <c r="Z28" s="1405"/>
      <c r="AA28" s="1390"/>
      <c r="AB28" s="1390"/>
      <c r="AC28" s="1390"/>
    </row>
    <row r="29" spans="1:29" ht="15.75" customHeight="1">
      <c r="A29" s="3549" t="s">
        <v>424</v>
      </c>
      <c r="B29" s="3549"/>
      <c r="C29" s="3549"/>
      <c r="D29" s="3549"/>
      <c r="E29" s="3549"/>
      <c r="F29" s="3549"/>
      <c r="G29" s="3549"/>
      <c r="H29" s="3549"/>
      <c r="I29" s="3549"/>
      <c r="J29" s="3549"/>
      <c r="K29" s="3549"/>
      <c r="L29" s="3549"/>
      <c r="M29" s="3549"/>
      <c r="N29" s="1390"/>
      <c r="O29" s="1365"/>
      <c r="P29" s="1365"/>
      <c r="Q29" s="1390"/>
      <c r="R29" s="401"/>
      <c r="S29" s="269"/>
      <c r="T29" s="1380"/>
      <c r="U29" s="1380"/>
      <c r="V29" s="401"/>
      <c r="W29" s="1380"/>
      <c r="X29" s="1380"/>
      <c r="Y29" s="1390"/>
      <c r="Z29" s="1390"/>
      <c r="AA29" s="1390"/>
      <c r="AB29" s="1390"/>
      <c r="AC29" s="1390"/>
    </row>
    <row r="30" spans="1:29" ht="6" customHeight="1">
      <c r="A30" s="1390"/>
      <c r="B30" s="1390"/>
      <c r="C30" s="1390"/>
      <c r="D30" s="1390"/>
      <c r="E30" s="1390"/>
      <c r="F30" s="1390"/>
      <c r="G30" s="1390"/>
      <c r="H30" s="1390"/>
      <c r="I30" s="1390"/>
      <c r="J30" s="1390"/>
      <c r="K30" s="1390"/>
      <c r="L30" s="1390"/>
      <c r="M30" s="1390"/>
      <c r="N30" s="1390"/>
      <c r="O30" s="1390"/>
      <c r="P30" s="1390"/>
      <c r="Q30" s="1390"/>
      <c r="R30" s="401"/>
      <c r="S30" s="269"/>
      <c r="T30" s="1380"/>
      <c r="U30" s="1380"/>
      <c r="V30" s="401"/>
      <c r="W30" s="1380"/>
      <c r="X30" s="1380"/>
      <c r="Y30" s="1390"/>
      <c r="Z30" s="1390"/>
      <c r="AA30" s="1390"/>
      <c r="AB30" s="1390"/>
      <c r="AC30" s="1390"/>
    </row>
    <row r="31" spans="1:29" ht="15" customHeight="1">
      <c r="A31" s="3537" t="s">
        <v>488</v>
      </c>
      <c r="B31" s="3537"/>
      <c r="C31" s="3537"/>
      <c r="D31" s="3537"/>
      <c r="E31" s="3537"/>
      <c r="F31" s="3537"/>
      <c r="G31" s="3537"/>
      <c r="H31" s="3537"/>
      <c r="I31" s="3537"/>
      <c r="J31" s="3537"/>
      <c r="K31" s="3537"/>
      <c r="L31" s="3537"/>
      <c r="M31" s="3537"/>
      <c r="N31" s="3537"/>
      <c r="O31" s="3537"/>
      <c r="P31" s="3537"/>
      <c r="Q31" s="3537"/>
      <c r="R31" s="3537"/>
      <c r="S31" s="3537"/>
      <c r="T31" s="3537"/>
      <c r="U31" s="3537"/>
      <c r="V31" s="3537"/>
      <c r="W31" s="3537"/>
      <c r="X31" s="3537"/>
      <c r="Y31" s="3537"/>
      <c r="Z31" s="3537"/>
      <c r="AA31" s="3537"/>
      <c r="AB31" s="3537"/>
      <c r="AC31" s="3537"/>
    </row>
    <row r="32" spans="1:29" ht="14.1" customHeight="1" thickBot="1">
      <c r="A32" s="1406"/>
      <c r="B32" s="1385" t="s">
        <v>1334</v>
      </c>
      <c r="C32" s="1407"/>
      <c r="D32" s="1407"/>
      <c r="E32" s="1407"/>
      <c r="F32" s="1407"/>
      <c r="G32" s="1407"/>
      <c r="H32" s="1407"/>
      <c r="I32" s="1407"/>
      <c r="J32" s="1407"/>
      <c r="K32" s="1407"/>
      <c r="L32" s="1407"/>
      <c r="M32" s="1407"/>
      <c r="N32" s="1407"/>
      <c r="O32" s="1407"/>
      <c r="P32" s="1407"/>
      <c r="Q32" s="1407"/>
      <c r="R32" s="1408"/>
      <c r="S32" s="1408"/>
      <c r="T32" s="1408"/>
      <c r="U32" s="1408"/>
      <c r="V32" s="1408"/>
      <c r="W32" s="1408"/>
      <c r="X32" s="1408"/>
      <c r="Y32" s="1407"/>
      <c r="Z32" s="1407"/>
      <c r="AA32" s="1407"/>
      <c r="AB32" s="1407"/>
      <c r="AC32" s="1407"/>
    </row>
    <row r="33" spans="1:32" ht="16.95" customHeight="1" thickBot="1">
      <c r="A33" s="1409"/>
      <c r="B33" s="3533" t="s">
        <v>1265</v>
      </c>
      <c r="C33" s="3534"/>
      <c r="D33" s="3534"/>
      <c r="E33" s="3534"/>
      <c r="F33" s="3534"/>
      <c r="G33" s="3534"/>
      <c r="H33" s="3534"/>
      <c r="I33" s="3534"/>
      <c r="J33" s="3534"/>
      <c r="K33" s="3534"/>
      <c r="L33" s="3534"/>
      <c r="M33" s="3534"/>
      <c r="N33" s="3534"/>
      <c r="O33" s="3534"/>
      <c r="P33" s="3534"/>
      <c r="Q33" s="3534"/>
      <c r="R33" s="3534"/>
      <c r="S33" s="3534"/>
      <c r="T33" s="3534"/>
      <c r="U33" s="3534"/>
      <c r="V33" s="3534"/>
      <c r="W33" s="3534"/>
      <c r="X33" s="3534"/>
      <c r="Y33" s="3534"/>
      <c r="Z33" s="3534"/>
      <c r="AA33" s="3534"/>
      <c r="AB33" s="3534"/>
      <c r="AC33" s="3534"/>
      <c r="AD33" s="3534"/>
      <c r="AE33" s="3534"/>
      <c r="AF33" s="3535"/>
    </row>
    <row r="34" spans="1:32" ht="16.95" customHeight="1" thickBot="1">
      <c r="A34" s="1409"/>
      <c r="B34" s="3554" t="s">
        <v>1266</v>
      </c>
      <c r="C34" s="3555"/>
      <c r="D34" s="3555"/>
      <c r="E34" s="3555"/>
      <c r="F34" s="3555"/>
      <c r="G34" s="3555"/>
      <c r="H34" s="3555"/>
      <c r="I34" s="3555"/>
      <c r="J34" s="3555"/>
      <c r="K34" s="3555"/>
      <c r="L34" s="3555"/>
      <c r="M34" s="3555"/>
      <c r="N34" s="3555"/>
      <c r="O34" s="3555"/>
      <c r="P34" s="3555"/>
      <c r="Q34" s="3555"/>
      <c r="R34" s="3555"/>
      <c r="S34" s="3555"/>
      <c r="T34" s="3555"/>
      <c r="U34" s="3555"/>
      <c r="V34" s="3555"/>
      <c r="W34" s="3555"/>
      <c r="X34" s="3555"/>
      <c r="Y34" s="3555"/>
      <c r="Z34" s="3555"/>
      <c r="AA34" s="3555"/>
      <c r="AB34" s="3555"/>
      <c r="AC34" s="3555"/>
      <c r="AD34" s="3555"/>
      <c r="AE34" s="3555"/>
      <c r="AF34" s="3556"/>
    </row>
    <row r="35" spans="1:32" ht="16.95" customHeight="1" thickBot="1">
      <c r="A35" s="1409"/>
      <c r="B35" s="3533" t="s">
        <v>1221</v>
      </c>
      <c r="C35" s="3534"/>
      <c r="D35" s="3534"/>
      <c r="E35" s="3534"/>
      <c r="F35" s="3534"/>
      <c r="G35" s="3534"/>
      <c r="H35" s="3534"/>
      <c r="I35" s="3534"/>
      <c r="J35" s="3534"/>
      <c r="K35" s="3534"/>
      <c r="L35" s="3534"/>
      <c r="M35" s="3534"/>
      <c r="N35" s="3534"/>
      <c r="O35" s="3534"/>
      <c r="P35" s="3534"/>
      <c r="Q35" s="3534"/>
      <c r="R35" s="3534"/>
      <c r="S35" s="3534"/>
      <c r="T35" s="3534"/>
      <c r="U35" s="3534"/>
      <c r="V35" s="3534"/>
      <c r="W35" s="3534"/>
      <c r="X35" s="3534"/>
      <c r="Y35" s="3534"/>
      <c r="Z35" s="3534"/>
      <c r="AA35" s="3534"/>
      <c r="AB35" s="3534"/>
      <c r="AC35" s="3534"/>
      <c r="AD35" s="3534"/>
      <c r="AE35" s="3534"/>
      <c r="AF35" s="3535"/>
    </row>
    <row r="36" spans="1:32" ht="16.95" customHeight="1" thickBot="1">
      <c r="A36" s="1410"/>
      <c r="B36" s="3533" t="s">
        <v>1267</v>
      </c>
      <c r="C36" s="3534"/>
      <c r="D36" s="3534"/>
      <c r="E36" s="3534"/>
      <c r="F36" s="3534"/>
      <c r="G36" s="3534"/>
      <c r="H36" s="3534"/>
      <c r="I36" s="3534"/>
      <c r="J36" s="3534"/>
      <c r="K36" s="3534"/>
      <c r="L36" s="3534"/>
      <c r="M36" s="3534"/>
      <c r="N36" s="3534"/>
      <c r="O36" s="3534"/>
      <c r="P36" s="3534"/>
      <c r="Q36" s="3534"/>
      <c r="R36" s="3534"/>
      <c r="S36" s="3534"/>
      <c r="T36" s="3534"/>
      <c r="U36" s="3534"/>
      <c r="V36" s="3534"/>
      <c r="W36" s="3534"/>
      <c r="X36" s="3534"/>
      <c r="Y36" s="3534"/>
      <c r="Z36" s="3534"/>
      <c r="AA36" s="3534"/>
      <c r="AB36" s="3534"/>
      <c r="AC36" s="3534"/>
      <c r="AD36" s="3534"/>
      <c r="AE36" s="3534"/>
      <c r="AF36" s="3535"/>
    </row>
    <row r="37" spans="1:32" ht="16.95" customHeight="1" thickBot="1">
      <c r="A37" s="1411"/>
      <c r="B37" s="3533" t="s">
        <v>1222</v>
      </c>
      <c r="C37" s="3534"/>
      <c r="D37" s="3534"/>
      <c r="E37" s="3534"/>
      <c r="F37" s="3534"/>
      <c r="G37" s="3534"/>
      <c r="H37" s="3534"/>
      <c r="I37" s="3534"/>
      <c r="J37" s="3534"/>
      <c r="K37" s="3534"/>
      <c r="L37" s="3534"/>
      <c r="M37" s="3534"/>
      <c r="N37" s="3534"/>
      <c r="O37" s="3534"/>
      <c r="P37" s="3534"/>
      <c r="Q37" s="3534"/>
      <c r="R37" s="3534"/>
      <c r="S37" s="3534"/>
      <c r="T37" s="3534"/>
      <c r="U37" s="3534"/>
      <c r="V37" s="3534"/>
      <c r="W37" s="3534"/>
      <c r="X37" s="3534"/>
      <c r="Y37" s="3534"/>
      <c r="Z37" s="3534"/>
      <c r="AA37" s="3534"/>
      <c r="AB37" s="3534"/>
      <c r="AC37" s="3534"/>
      <c r="AD37" s="3534"/>
      <c r="AE37" s="3534"/>
      <c r="AF37" s="3535"/>
    </row>
    <row r="38" spans="1:32" ht="47.25" customHeight="1" thickBot="1">
      <c r="A38" s="1411"/>
      <c r="B38" s="3533" t="s">
        <v>1268</v>
      </c>
      <c r="C38" s="3534"/>
      <c r="D38" s="3534"/>
      <c r="E38" s="3534"/>
      <c r="F38" s="3534"/>
      <c r="G38" s="3534"/>
      <c r="H38" s="3534"/>
      <c r="I38" s="3534"/>
      <c r="J38" s="3534"/>
      <c r="K38" s="3534"/>
      <c r="L38" s="3534"/>
      <c r="M38" s="3534"/>
      <c r="N38" s="3534"/>
      <c r="O38" s="3534"/>
      <c r="P38" s="3534"/>
      <c r="Q38" s="3534"/>
      <c r="R38" s="3534"/>
      <c r="S38" s="3534"/>
      <c r="T38" s="3534"/>
      <c r="U38" s="3534"/>
      <c r="V38" s="3534"/>
      <c r="W38" s="3534"/>
      <c r="X38" s="3534"/>
      <c r="Y38" s="3534"/>
      <c r="Z38" s="3534"/>
      <c r="AA38" s="3534"/>
      <c r="AB38" s="3534"/>
      <c r="AC38" s="3534"/>
      <c r="AD38" s="3534"/>
      <c r="AE38" s="3534"/>
      <c r="AF38" s="3535"/>
    </row>
    <row r="39" spans="1:32" ht="30" customHeight="1" thickBot="1">
      <c r="A39" s="1411"/>
      <c r="B39" s="3533" t="s">
        <v>1269</v>
      </c>
      <c r="C39" s="3534"/>
      <c r="D39" s="3534"/>
      <c r="E39" s="3534"/>
      <c r="F39" s="3534"/>
      <c r="G39" s="3534"/>
      <c r="H39" s="3534"/>
      <c r="I39" s="3534"/>
      <c r="J39" s="3534"/>
      <c r="K39" s="3534"/>
      <c r="L39" s="3534"/>
      <c r="M39" s="3534"/>
      <c r="N39" s="3534"/>
      <c r="O39" s="3534"/>
      <c r="P39" s="3534"/>
      <c r="Q39" s="3534"/>
      <c r="R39" s="3534"/>
      <c r="S39" s="3534"/>
      <c r="T39" s="3534"/>
      <c r="U39" s="3534"/>
      <c r="V39" s="3534"/>
      <c r="W39" s="3534"/>
      <c r="X39" s="3534"/>
      <c r="Y39" s="3534"/>
      <c r="Z39" s="3534"/>
      <c r="AA39" s="3534"/>
      <c r="AB39" s="3534"/>
      <c r="AC39" s="3534"/>
      <c r="AD39" s="3534"/>
      <c r="AE39" s="3534"/>
      <c r="AF39" s="3535"/>
    </row>
    <row r="40" spans="1:32" ht="17.399999999999999" customHeight="1" thickBot="1">
      <c r="A40" s="1411"/>
      <c r="B40" s="3533" t="s">
        <v>1226</v>
      </c>
      <c r="C40" s="3534"/>
      <c r="D40" s="3534"/>
      <c r="E40" s="3534"/>
      <c r="F40" s="3534"/>
      <c r="G40" s="3534"/>
      <c r="H40" s="3534"/>
      <c r="I40" s="3534"/>
      <c r="J40" s="3534"/>
      <c r="K40" s="3534"/>
      <c r="L40" s="3534"/>
      <c r="M40" s="3534"/>
      <c r="N40" s="3534"/>
      <c r="O40" s="3534"/>
      <c r="P40" s="3534"/>
      <c r="Q40" s="3534"/>
      <c r="R40" s="3534"/>
      <c r="S40" s="3534"/>
      <c r="T40" s="3534"/>
      <c r="U40" s="3534"/>
      <c r="V40" s="3534"/>
      <c r="W40" s="3534"/>
      <c r="X40" s="3534"/>
      <c r="Y40" s="3534"/>
      <c r="Z40" s="3534"/>
      <c r="AA40" s="3534"/>
      <c r="AB40" s="3534"/>
      <c r="AC40" s="3534"/>
      <c r="AD40" s="3534"/>
      <c r="AE40" s="3534"/>
      <c r="AF40" s="3535"/>
    </row>
    <row r="41" spans="1:32" ht="19.649999999999999" customHeight="1" thickBot="1">
      <c r="A41" s="1411"/>
      <c r="B41" s="3533" t="s">
        <v>1335</v>
      </c>
      <c r="C41" s="3534"/>
      <c r="D41" s="3534"/>
      <c r="E41" s="3534"/>
      <c r="F41" s="3534"/>
      <c r="G41" s="3534"/>
      <c r="H41" s="3534"/>
      <c r="I41" s="3534"/>
      <c r="J41" s="3534"/>
      <c r="K41" s="3534"/>
      <c r="L41" s="3534"/>
      <c r="M41" s="3534"/>
      <c r="N41" s="3534"/>
      <c r="O41" s="3534"/>
      <c r="P41" s="3534"/>
      <c r="Q41" s="3534"/>
      <c r="R41" s="3534"/>
      <c r="S41" s="3534"/>
      <c r="T41" s="3534"/>
      <c r="U41" s="3534"/>
      <c r="V41" s="3534"/>
      <c r="W41" s="3534"/>
      <c r="X41" s="3534"/>
      <c r="Y41" s="3534"/>
      <c r="Z41" s="3534"/>
      <c r="AA41" s="3534"/>
      <c r="AB41" s="3534"/>
      <c r="AC41" s="3534"/>
      <c r="AD41" s="3534"/>
      <c r="AE41" s="3534"/>
      <c r="AF41" s="3535"/>
    </row>
    <row r="42" spans="1:32" ht="20.399999999999999" customHeight="1">
      <c r="A42" s="3557" t="s">
        <v>425</v>
      </c>
      <c r="B42" s="3557"/>
      <c r="C42" s="3557"/>
      <c r="D42" s="3557"/>
      <c r="E42" s="3557"/>
      <c r="F42" s="3557"/>
      <c r="G42" s="3557"/>
      <c r="H42" s="3557"/>
      <c r="I42" s="3557"/>
      <c r="J42" s="3557"/>
      <c r="K42" s="3557"/>
      <c r="L42" s="3557"/>
      <c r="M42" s="1412"/>
      <c r="N42" s="1413"/>
      <c r="O42" s="1413"/>
      <c r="P42" s="1413"/>
      <c r="Q42" s="1413"/>
      <c r="R42" s="1413"/>
      <c r="S42" s="1413"/>
      <c r="T42" s="1414" t="s">
        <v>40</v>
      </c>
      <c r="U42" s="1413"/>
      <c r="V42" s="1413"/>
      <c r="W42" s="1413"/>
      <c r="X42" s="1413"/>
      <c r="Y42" s="1413"/>
      <c r="Z42" s="1413"/>
      <c r="AA42" s="1413"/>
      <c r="AB42" s="1413"/>
      <c r="AC42" s="1392" t="s">
        <v>40</v>
      </c>
      <c r="AD42" s="1392"/>
      <c r="AE42" s="1392"/>
      <c r="AF42" s="1392"/>
    </row>
    <row r="43" spans="1:32" s="1383" customFormat="1" ht="13.5" customHeight="1">
      <c r="A43" s="1415"/>
      <c r="B43" s="1415"/>
      <c r="C43" s="1415"/>
      <c r="D43" s="1415"/>
      <c r="E43" s="1415"/>
      <c r="F43" s="1415"/>
      <c r="G43" s="1415"/>
      <c r="H43" s="1415"/>
      <c r="I43" s="1415"/>
      <c r="J43" s="1415"/>
      <c r="K43" s="1415"/>
      <c r="L43" s="1415"/>
      <c r="M43" s="1415"/>
      <c r="N43" s="1392"/>
      <c r="O43" s="1416"/>
      <c r="P43" s="1416"/>
      <c r="Q43" s="1416" t="s">
        <v>41</v>
      </c>
      <c r="R43" s="1417"/>
      <c r="S43" s="1417"/>
      <c r="T43" s="1417"/>
      <c r="U43" s="1417"/>
      <c r="V43" s="1417"/>
      <c r="W43" s="1417"/>
      <c r="X43" s="1417"/>
      <c r="Y43" s="1418" t="s">
        <v>42</v>
      </c>
      <c r="Z43" s="1416"/>
      <c r="AA43" s="1416"/>
      <c r="AB43" s="1416"/>
      <c r="AC43" s="1415"/>
      <c r="AD43" s="1415"/>
      <c r="AE43" s="1415"/>
      <c r="AF43" s="1415"/>
    </row>
    <row r="44" spans="1:32" ht="14.25" customHeight="1">
      <c r="A44" s="3558" t="s">
        <v>1270</v>
      </c>
      <c r="B44" s="3558"/>
      <c r="C44" s="3558"/>
      <c r="D44" s="3558"/>
      <c r="E44" s="3558"/>
      <c r="F44" s="3558"/>
      <c r="G44" s="3558"/>
      <c r="H44" s="3558"/>
      <c r="I44" s="3558"/>
      <c r="J44" s="3558"/>
      <c r="K44" s="3558"/>
      <c r="L44" s="3558"/>
      <c r="M44" s="1412"/>
      <c r="N44" s="1413"/>
      <c r="O44" s="1413"/>
      <c r="P44" s="1413"/>
      <c r="Q44" s="1413"/>
      <c r="R44" s="1413"/>
      <c r="S44" s="1413"/>
      <c r="T44" s="1414" t="s">
        <v>40</v>
      </c>
      <c r="U44" s="1413"/>
      <c r="V44" s="1413"/>
      <c r="W44" s="1413"/>
      <c r="X44" s="1413"/>
      <c r="Y44" s="1413"/>
      <c r="Z44" s="1413"/>
      <c r="AA44" s="1413"/>
      <c r="AB44" s="1413"/>
      <c r="AC44" s="1419" t="s">
        <v>40</v>
      </c>
      <c r="AD44" s="1392"/>
      <c r="AE44" s="1392"/>
      <c r="AF44" s="1392"/>
    </row>
    <row r="45" spans="1:32" ht="12.75" customHeight="1">
      <c r="A45" s="1417"/>
      <c r="B45" s="1417"/>
      <c r="C45" s="1417"/>
      <c r="D45" s="1417"/>
      <c r="E45" s="1417"/>
      <c r="F45" s="1417"/>
      <c r="G45" s="1417"/>
      <c r="H45" s="1417"/>
      <c r="I45" s="1417"/>
      <c r="J45" s="1417"/>
      <c r="K45" s="1417"/>
      <c r="L45" s="1417"/>
      <c r="M45" s="1392"/>
      <c r="N45" s="1392"/>
      <c r="O45" s="1416"/>
      <c r="P45" s="1416"/>
      <c r="Q45" s="1416" t="s">
        <v>41</v>
      </c>
      <c r="R45" s="1417"/>
      <c r="S45" s="1417"/>
      <c r="T45" s="1417"/>
      <c r="U45" s="1417"/>
      <c r="V45" s="1417"/>
      <c r="W45" s="1417"/>
      <c r="X45" s="1417"/>
      <c r="Y45" s="1418" t="s">
        <v>42</v>
      </c>
      <c r="Z45" s="1416"/>
      <c r="AA45" s="1416"/>
      <c r="AB45" s="1416"/>
      <c r="AC45" s="1392"/>
      <c r="AD45" s="1392"/>
      <c r="AE45" s="1392"/>
      <c r="AF45" s="1392"/>
    </row>
    <row r="46" spans="1:32" ht="21" customHeight="1">
      <c r="A46" s="1392" t="s">
        <v>39</v>
      </c>
      <c r="B46" s="1392"/>
      <c r="C46" s="1392"/>
      <c r="D46" s="1392"/>
      <c r="E46" s="1392"/>
      <c r="F46" s="1392"/>
      <c r="G46" s="1392"/>
      <c r="H46" s="1392"/>
      <c r="I46" s="1392"/>
      <c r="J46" s="1392"/>
      <c r="K46" s="1392"/>
      <c r="L46" s="1392"/>
      <c r="M46" s="1412"/>
      <c r="N46" s="1413"/>
      <c r="O46" s="1413"/>
      <c r="P46" s="1413"/>
      <c r="Q46" s="1413"/>
      <c r="R46" s="1413"/>
      <c r="S46" s="1413"/>
      <c r="T46" s="1414" t="s">
        <v>40</v>
      </c>
      <c r="U46" s="1413"/>
      <c r="V46" s="1413"/>
      <c r="W46" s="1413"/>
      <c r="X46" s="1413"/>
      <c r="Y46" s="1413"/>
      <c r="Z46" s="1413"/>
      <c r="AA46" s="1413"/>
      <c r="AB46" s="1413"/>
      <c r="AC46" s="1419" t="s">
        <v>40</v>
      </c>
      <c r="AD46" s="1392"/>
      <c r="AE46" s="1392"/>
      <c r="AF46" s="1392"/>
    </row>
    <row r="47" spans="1:32" ht="12.75" customHeight="1">
      <c r="A47" s="1392"/>
      <c r="B47" s="1392"/>
      <c r="C47" s="1392"/>
      <c r="D47" s="1392"/>
      <c r="E47" s="1392"/>
      <c r="F47" s="1392"/>
      <c r="G47" s="1392"/>
      <c r="H47" s="1392"/>
      <c r="I47" s="1392"/>
      <c r="J47" s="1392"/>
      <c r="K47" s="1392"/>
      <c r="L47" s="1392"/>
      <c r="M47" s="1392"/>
      <c r="N47" s="1392"/>
      <c r="O47" s="1416"/>
      <c r="P47" s="1416"/>
      <c r="Q47" s="1416" t="s">
        <v>41</v>
      </c>
      <c r="R47" s="1392"/>
      <c r="S47" s="1392"/>
      <c r="T47" s="1392"/>
      <c r="U47" s="1392"/>
      <c r="V47" s="1392"/>
      <c r="W47" s="1392"/>
      <c r="X47" s="1416"/>
      <c r="Y47" s="1418" t="s">
        <v>42</v>
      </c>
      <c r="Z47" s="1416"/>
      <c r="AA47" s="1416"/>
      <c r="AB47" s="1416"/>
      <c r="AC47" s="1392"/>
      <c r="AD47" s="1392"/>
      <c r="AE47" s="1392"/>
      <c r="AF47" s="1392"/>
    </row>
    <row r="48" spans="1:32" ht="17.25" customHeight="1">
      <c r="A48" s="3557" t="s">
        <v>1271</v>
      </c>
      <c r="B48" s="3557"/>
      <c r="C48" s="3557"/>
      <c r="D48" s="3557"/>
      <c r="E48" s="3557"/>
      <c r="F48" s="3557"/>
      <c r="G48" s="3557"/>
      <c r="H48" s="3557"/>
      <c r="I48" s="3557"/>
      <c r="J48" s="3557"/>
      <c r="K48" s="3557"/>
      <c r="L48" s="3557"/>
      <c r="M48" s="1412"/>
      <c r="N48" s="1413"/>
      <c r="O48" s="1413"/>
      <c r="P48" s="1413"/>
      <c r="Q48" s="1413"/>
      <c r="R48" s="1413"/>
      <c r="S48" s="1413"/>
      <c r="T48" s="1414" t="s">
        <v>40</v>
      </c>
      <c r="U48" s="1413"/>
      <c r="V48" s="1413"/>
      <c r="W48" s="1413"/>
      <c r="X48" s="1413"/>
      <c r="Y48" s="1413"/>
      <c r="Z48" s="1413"/>
      <c r="AA48" s="1413"/>
      <c r="AB48" s="1413"/>
      <c r="AC48" s="1419" t="s">
        <v>40</v>
      </c>
      <c r="AD48" s="1392"/>
      <c r="AE48" s="1392"/>
      <c r="AF48" s="1392"/>
    </row>
    <row r="49" spans="1:37" ht="12.75" customHeight="1">
      <c r="A49" s="1392"/>
      <c r="B49" s="1392"/>
      <c r="C49" s="1392"/>
      <c r="D49" s="1392"/>
      <c r="E49" s="1392"/>
      <c r="F49" s="1392"/>
      <c r="G49" s="1392"/>
      <c r="H49" s="1392"/>
      <c r="I49" s="1392"/>
      <c r="J49" s="1392"/>
      <c r="K49" s="1392"/>
      <c r="L49" s="1392"/>
      <c r="M49" s="1392"/>
      <c r="N49" s="1392"/>
      <c r="O49" s="1416"/>
      <c r="P49" s="1416"/>
      <c r="Q49" s="1416" t="s">
        <v>41</v>
      </c>
      <c r="R49" s="1392"/>
      <c r="S49" s="1392"/>
      <c r="T49" s="1392"/>
      <c r="U49" s="1392"/>
      <c r="V49" s="1392"/>
      <c r="W49" s="1392"/>
      <c r="X49" s="1392"/>
      <c r="Y49" s="1418" t="s">
        <v>42</v>
      </c>
      <c r="Z49" s="1416"/>
      <c r="AA49" s="1416"/>
      <c r="AB49" s="1416"/>
      <c r="AC49" s="1392"/>
      <c r="AD49" s="1392"/>
      <c r="AE49" s="1392"/>
      <c r="AF49" s="1392"/>
    </row>
    <row r="50" spans="1:37" ht="15" customHeight="1">
      <c r="A50" s="1392" t="s">
        <v>1272</v>
      </c>
      <c r="B50" s="1392"/>
      <c r="C50" s="1392"/>
      <c r="D50" s="1392"/>
      <c r="E50" s="1392"/>
      <c r="F50" s="1392"/>
      <c r="G50" s="1392"/>
      <c r="H50" s="1392"/>
      <c r="I50" s="1392"/>
      <c r="J50" s="1392"/>
      <c r="K50" s="1392"/>
      <c r="L50" s="1392"/>
      <c r="M50" s="1412"/>
      <c r="N50" s="1413"/>
      <c r="O50" s="1413"/>
      <c r="P50" s="1413"/>
      <c r="Q50" s="1413"/>
      <c r="R50" s="1413"/>
      <c r="S50" s="1413"/>
      <c r="T50" s="1414" t="s">
        <v>40</v>
      </c>
      <c r="U50" s="1413"/>
      <c r="V50" s="1413"/>
      <c r="W50" s="1413"/>
      <c r="X50" s="1413"/>
      <c r="Y50" s="1413"/>
      <c r="Z50" s="1413"/>
      <c r="AA50" s="1413"/>
      <c r="AB50" s="1413"/>
      <c r="AC50" s="1419" t="s">
        <v>40</v>
      </c>
      <c r="AD50" s="1392"/>
      <c r="AE50" s="1392"/>
      <c r="AF50" s="1392"/>
    </row>
    <row r="51" spans="1:37" ht="12.75" customHeight="1">
      <c r="A51" s="1392"/>
      <c r="B51" s="1392"/>
      <c r="C51" s="1392"/>
      <c r="D51" s="1392"/>
      <c r="E51" s="1392"/>
      <c r="F51" s="1392"/>
      <c r="G51" s="1392"/>
      <c r="H51" s="1392"/>
      <c r="I51" s="1392"/>
      <c r="J51" s="1392"/>
      <c r="K51" s="1392"/>
      <c r="L51" s="1392"/>
      <c r="M51" s="1392"/>
      <c r="N51" s="1392"/>
      <c r="O51" s="1416"/>
      <c r="P51" s="1416"/>
      <c r="Q51" s="1416" t="s">
        <v>41</v>
      </c>
      <c r="R51" s="1414"/>
      <c r="S51" s="1414"/>
      <c r="T51" s="1392"/>
      <c r="U51" s="1392"/>
      <c r="V51" s="1414"/>
      <c r="W51" s="1414"/>
      <c r="X51" s="1414"/>
      <c r="Y51" s="1418" t="s">
        <v>42</v>
      </c>
      <c r="Z51" s="1416"/>
      <c r="AA51" s="1416"/>
      <c r="AB51" s="1416"/>
      <c r="AC51" s="1392"/>
      <c r="AD51" s="1392"/>
      <c r="AE51" s="1392"/>
      <c r="AF51" s="1392"/>
    </row>
    <row r="52" spans="1:37" ht="3.75" customHeight="1">
      <c r="A52" s="1392"/>
      <c r="B52" s="1392"/>
      <c r="C52" s="1392"/>
      <c r="D52" s="1392"/>
      <c r="E52" s="1392"/>
      <c r="F52" s="1392"/>
      <c r="G52" s="1392"/>
      <c r="H52" s="1392"/>
      <c r="I52" s="1392"/>
      <c r="J52" s="1392"/>
      <c r="K52" s="1392"/>
      <c r="L52" s="1392"/>
      <c r="M52" s="1392"/>
      <c r="N52" s="1420"/>
      <c r="O52" s="1420"/>
      <c r="P52" s="1420"/>
      <c r="Q52" s="1420"/>
      <c r="R52" s="1420"/>
      <c r="S52" s="1420"/>
      <c r="T52" s="1421"/>
      <c r="U52" s="1420"/>
      <c r="V52" s="1420"/>
      <c r="W52" s="1420"/>
      <c r="X52" s="1420"/>
      <c r="Y52" s="1420"/>
      <c r="Z52" s="1420"/>
      <c r="AA52" s="1413"/>
      <c r="AB52" s="1413"/>
      <c r="AC52" s="1419" t="s">
        <v>40</v>
      </c>
      <c r="AD52" s="1392"/>
      <c r="AE52" s="1392"/>
      <c r="AF52" s="1392"/>
    </row>
    <row r="53" spans="1:37" ht="11.25" customHeight="1">
      <c r="A53" s="3559" t="s">
        <v>426</v>
      </c>
      <c r="B53" s="3559"/>
      <c r="C53" s="3560"/>
      <c r="D53" s="1422"/>
      <c r="E53" s="1422"/>
      <c r="F53" s="1423" t="s">
        <v>427</v>
      </c>
      <c r="G53" s="1422"/>
      <c r="H53" s="1422"/>
      <c r="I53" s="1423" t="s">
        <v>427</v>
      </c>
      <c r="J53" s="1422"/>
      <c r="K53" s="1422"/>
      <c r="L53" s="1392"/>
      <c r="M53" s="1392"/>
      <c r="N53" s="1420"/>
      <c r="O53" s="1421"/>
      <c r="P53" s="1421"/>
      <c r="Q53" s="1421"/>
      <c r="R53" s="1421"/>
      <c r="S53" s="1421"/>
      <c r="T53" s="1420"/>
      <c r="U53" s="1420"/>
      <c r="V53" s="1421"/>
      <c r="W53" s="1421"/>
      <c r="X53" s="1421"/>
      <c r="Y53" s="1424"/>
      <c r="Z53" s="1421"/>
      <c r="AA53" s="1416"/>
      <c r="AB53" s="1416"/>
      <c r="AC53" s="1392"/>
      <c r="AD53" s="1392"/>
      <c r="AE53" s="1392"/>
      <c r="AF53" s="1392"/>
    </row>
    <row r="54" spans="1:37" ht="16.95" customHeight="1">
      <c r="A54" s="1392"/>
      <c r="B54" s="1392"/>
      <c r="C54" s="1392"/>
      <c r="D54" s="3553" t="s">
        <v>485</v>
      </c>
      <c r="E54" s="3553"/>
      <c r="F54" s="1425"/>
      <c r="G54" s="3553" t="s">
        <v>486</v>
      </c>
      <c r="H54" s="3553"/>
      <c r="I54" s="1425"/>
      <c r="J54" s="3553" t="s">
        <v>487</v>
      </c>
      <c r="K54" s="3553"/>
      <c r="L54" s="1392"/>
      <c r="M54" s="1392"/>
      <c r="N54" s="1420"/>
      <c r="O54" s="1420"/>
      <c r="P54" s="1420"/>
      <c r="Q54" s="1420"/>
      <c r="R54" s="1420"/>
      <c r="S54" s="1420"/>
      <c r="T54" s="1420"/>
      <c r="U54" s="1420"/>
      <c r="V54" s="1420"/>
      <c r="W54" s="1420"/>
      <c r="X54" s="1420"/>
      <c r="Y54" s="1420"/>
      <c r="Z54" s="1420"/>
      <c r="AA54" s="1392"/>
      <c r="AB54" s="1392"/>
      <c r="AC54" s="1392"/>
      <c r="AD54" s="1392"/>
      <c r="AE54" s="1392"/>
      <c r="AF54" s="1392"/>
    </row>
    <row r="55" spans="1:37" ht="29.4" customHeight="1">
      <c r="A55" s="3561" t="s">
        <v>1287</v>
      </c>
      <c r="B55" s="3561"/>
      <c r="C55" s="3561"/>
      <c r="D55" s="3561"/>
      <c r="E55" s="3561"/>
      <c r="F55" s="3561"/>
      <c r="G55" s="3561"/>
      <c r="H55" s="3561"/>
      <c r="I55" s="3561"/>
      <c r="J55" s="3561"/>
      <c r="K55" s="3561"/>
      <c r="L55" s="3561"/>
      <c r="M55" s="3561"/>
      <c r="N55" s="3561"/>
      <c r="O55" s="3561"/>
      <c r="P55" s="3561"/>
      <c r="Q55" s="3561"/>
      <c r="R55" s="3561"/>
      <c r="S55" s="3561"/>
      <c r="T55" s="3561"/>
      <c r="U55" s="3561"/>
      <c r="V55" s="3561"/>
      <c r="W55" s="3561"/>
      <c r="X55" s="3561"/>
      <c r="Y55" s="3561"/>
      <c r="Z55" s="3561"/>
      <c r="AA55" s="3561"/>
      <c r="AB55" s="3561"/>
      <c r="AC55" s="3561"/>
      <c r="AD55" s="3561"/>
      <c r="AE55" s="3561"/>
      <c r="AF55" s="1392"/>
    </row>
    <row r="56" spans="1:37" ht="21" customHeight="1">
      <c r="A56" s="3562" t="s">
        <v>1263</v>
      </c>
      <c r="B56" s="3562"/>
      <c r="C56" s="3562"/>
      <c r="D56" s="3562"/>
      <c r="E56" s="3562"/>
      <c r="F56" s="3562"/>
      <c r="G56" s="3562"/>
      <c r="H56" s="3562"/>
      <c r="I56" s="3562"/>
      <c r="J56" s="3562"/>
      <c r="K56" s="3562"/>
      <c r="L56" s="3562"/>
      <c r="M56" s="3562"/>
      <c r="N56" s="3562"/>
      <c r="O56" s="3562"/>
      <c r="P56" s="3562"/>
      <c r="Q56" s="3562"/>
      <c r="R56" s="3562"/>
      <c r="S56" s="3562"/>
      <c r="T56" s="3562"/>
      <c r="U56" s="3562"/>
      <c r="V56" s="3562"/>
      <c r="W56" s="3562"/>
      <c r="X56" s="3562"/>
      <c r="Y56" s="3562"/>
      <c r="Z56" s="3562"/>
      <c r="AA56" s="3562"/>
      <c r="AB56" s="3562"/>
      <c r="AC56" s="3562"/>
    </row>
    <row r="57" spans="1:37" ht="18.75" customHeight="1">
      <c r="A57" s="1426"/>
      <c r="B57" s="1426"/>
      <c r="C57" s="1426"/>
      <c r="D57" s="1426"/>
      <c r="E57" s="1426"/>
      <c r="F57" s="1426"/>
      <c r="G57" s="1426"/>
      <c r="H57" s="1426"/>
      <c r="I57" s="1426"/>
      <c r="J57" s="1426"/>
      <c r="K57" s="1426"/>
      <c r="L57" s="1426"/>
      <c r="M57" s="1426"/>
      <c r="N57" s="1426"/>
      <c r="O57" s="1426"/>
      <c r="P57" s="1426"/>
      <c r="Q57" s="1426"/>
      <c r="R57" s="1426"/>
      <c r="S57" s="1426"/>
      <c r="T57" s="1426"/>
      <c r="U57" s="1426"/>
      <c r="V57" s="1426"/>
      <c r="W57" s="1426"/>
      <c r="X57" s="1426"/>
      <c r="Y57" s="1426"/>
      <c r="Z57" s="1426"/>
      <c r="AA57" s="1426"/>
      <c r="AB57" s="1426"/>
      <c r="AC57" s="1426"/>
    </row>
    <row r="58" spans="1:37" ht="21.15" customHeight="1">
      <c r="A58" s="1382"/>
      <c r="B58" s="3536" t="s">
        <v>0</v>
      </c>
      <c r="C58" s="3536"/>
      <c r="D58" s="1383"/>
      <c r="E58" s="3536" t="s">
        <v>1</v>
      </c>
      <c r="F58" s="3536"/>
      <c r="G58" s="3536"/>
      <c r="H58" s="1383"/>
      <c r="I58" s="3536" t="s">
        <v>2</v>
      </c>
      <c r="J58" s="3536"/>
      <c r="K58" s="3536"/>
      <c r="L58" s="3536"/>
      <c r="M58" s="1383"/>
      <c r="N58" s="1384" t="s">
        <v>46</v>
      </c>
      <c r="O58" s="1384"/>
      <c r="P58" s="1384"/>
      <c r="Q58" s="1384"/>
      <c r="R58" s="1383"/>
      <c r="S58" s="3536" t="s">
        <v>3</v>
      </c>
      <c r="T58" s="3536"/>
      <c r="U58" s="3536"/>
      <c r="V58" s="3536"/>
      <c r="W58" s="3536"/>
      <c r="X58" s="3536" t="s">
        <v>384</v>
      </c>
      <c r="Y58" s="3536"/>
      <c r="Z58" s="3536"/>
      <c r="AA58" s="3536"/>
      <c r="AB58" s="3536"/>
      <c r="AC58" s="3536"/>
      <c r="AD58" s="1383"/>
      <c r="AE58" s="1383"/>
      <c r="AF58" s="1383"/>
    </row>
    <row r="59" spans="1:37" ht="18.75" customHeight="1">
      <c r="B59" s="384"/>
      <c r="C59" s="384"/>
      <c r="E59" s="384"/>
      <c r="F59" s="384"/>
      <c r="G59" s="384"/>
      <c r="I59" s="1386"/>
      <c r="J59" s="1386"/>
      <c r="K59" s="1386"/>
      <c r="L59" s="1386"/>
      <c r="N59" s="1386"/>
      <c r="O59" s="1386"/>
      <c r="P59" s="1386"/>
      <c r="Q59" s="1386"/>
      <c r="S59" s="1386"/>
      <c r="T59" s="1386"/>
      <c r="U59" s="3550"/>
      <c r="V59" s="3551"/>
      <c r="W59" s="3552"/>
      <c r="X59" s="1387"/>
      <c r="Y59" s="1388"/>
      <c r="Z59" s="1388"/>
      <c r="AA59" s="1388"/>
      <c r="AB59" s="1388"/>
      <c r="AC59" s="1388"/>
    </row>
    <row r="60" spans="1:37" ht="39" customHeight="1">
      <c r="A60" s="3537" t="s">
        <v>1273</v>
      </c>
      <c r="B60" s="3537"/>
      <c r="C60" s="3537"/>
      <c r="D60" s="3537"/>
      <c r="E60" s="3537"/>
      <c r="F60" s="3537"/>
      <c r="G60" s="3537"/>
      <c r="H60" s="3537"/>
      <c r="I60" s="3537"/>
      <c r="J60" s="3537"/>
      <c r="K60" s="3537"/>
      <c r="L60" s="3537"/>
      <c r="M60" s="3537"/>
      <c r="N60" s="3537"/>
      <c r="O60" s="3537"/>
      <c r="P60" s="3537"/>
      <c r="Q60" s="3537"/>
      <c r="R60" s="3537"/>
      <c r="S60" s="3537"/>
      <c r="T60" s="3537"/>
      <c r="U60" s="3537"/>
      <c r="V60" s="3537"/>
      <c r="W60" s="3537"/>
      <c r="X60" s="1405"/>
      <c r="Y60" s="3566" t="s">
        <v>1288</v>
      </c>
      <c r="Z60" s="3566"/>
      <c r="AA60" s="3567"/>
      <c r="AB60" s="3568" t="s">
        <v>196</v>
      </c>
      <c r="AC60" s="3569"/>
      <c r="AG60" s="1427"/>
      <c r="AH60" s="1427"/>
      <c r="AI60" s="1427"/>
      <c r="AJ60" s="1427"/>
      <c r="AK60" s="1427"/>
    </row>
    <row r="61" spans="1:37" ht="15.75" customHeight="1">
      <c r="A61" s="1428" t="s">
        <v>1274</v>
      </c>
      <c r="B61" s="1390"/>
      <c r="C61" s="1390"/>
      <c r="D61" s="1390"/>
      <c r="E61" s="1390"/>
      <c r="F61" s="1390"/>
      <c r="G61" s="1390"/>
      <c r="H61" s="1390"/>
      <c r="I61" s="1390"/>
      <c r="J61" s="1390"/>
      <c r="K61" s="1390"/>
      <c r="L61" s="1390"/>
      <c r="M61" s="1390"/>
      <c r="N61" s="1390"/>
      <c r="O61" s="1390"/>
      <c r="P61" s="1390"/>
      <c r="Q61" s="1390"/>
      <c r="R61" s="1390"/>
      <c r="S61" s="1390"/>
      <c r="T61" s="1390"/>
      <c r="U61" s="1390"/>
      <c r="V61" s="1390"/>
      <c r="W61" s="1390"/>
      <c r="X61" s="1390"/>
      <c r="Y61" s="3570" t="s">
        <v>8</v>
      </c>
      <c r="Z61" s="3570"/>
      <c r="AA61" s="3570"/>
      <c r="AB61" s="3570"/>
      <c r="AC61" s="1390"/>
    </row>
    <row r="62" spans="1:37" ht="22.65" customHeight="1">
      <c r="A62" s="1429"/>
      <c r="B62" s="1430"/>
      <c r="C62" s="1430"/>
      <c r="D62" s="1430"/>
      <c r="E62" s="1430"/>
      <c r="F62" s="1430"/>
      <c r="G62" s="1430"/>
      <c r="H62" s="1430"/>
      <c r="I62" s="1430"/>
      <c r="J62" s="1430"/>
      <c r="K62" s="1430"/>
      <c r="L62" s="1430"/>
      <c r="M62" s="1430"/>
      <c r="N62" s="1430"/>
      <c r="O62" s="1430"/>
      <c r="P62" s="1430"/>
      <c r="Q62" s="1430"/>
      <c r="R62" s="1430"/>
      <c r="S62" s="1430"/>
      <c r="T62" s="1430"/>
      <c r="U62" s="1430"/>
      <c r="V62" s="1430"/>
      <c r="W62" s="1430"/>
      <c r="X62" s="1430"/>
      <c r="Y62" s="1430"/>
      <c r="Z62" s="1430"/>
      <c r="AA62" s="1430"/>
      <c r="AB62" s="1430"/>
      <c r="AC62" s="1430"/>
    </row>
    <row r="63" spans="1:37" ht="22.65" customHeight="1">
      <c r="A63" s="1429"/>
      <c r="B63" s="1430"/>
      <c r="C63" s="1430"/>
      <c r="D63" s="1430"/>
      <c r="E63" s="1430"/>
      <c r="F63" s="1430"/>
      <c r="G63" s="1430"/>
      <c r="H63" s="1430"/>
      <c r="I63" s="1430"/>
      <c r="J63" s="1430"/>
      <c r="K63" s="1430"/>
      <c r="L63" s="1430"/>
      <c r="M63" s="1430"/>
      <c r="N63" s="1430"/>
      <c r="O63" s="1430"/>
      <c r="P63" s="1430"/>
      <c r="Q63" s="1430"/>
      <c r="R63" s="1430"/>
      <c r="S63" s="1430"/>
      <c r="T63" s="1430"/>
      <c r="U63" s="1430"/>
      <c r="V63" s="1430"/>
      <c r="W63" s="1430"/>
      <c r="X63" s="1430"/>
      <c r="Y63" s="1430"/>
      <c r="Z63" s="1430"/>
      <c r="AA63" s="1430"/>
      <c r="AB63" s="1430"/>
      <c r="AC63" s="1430"/>
    </row>
    <row r="64" spans="1:37" ht="22.65" customHeight="1">
      <c r="A64" s="1429"/>
      <c r="B64" s="1430"/>
      <c r="C64" s="1430"/>
      <c r="D64" s="1430"/>
      <c r="E64" s="1430"/>
      <c r="F64" s="1430"/>
      <c r="G64" s="1430"/>
      <c r="H64" s="1430"/>
      <c r="I64" s="1430"/>
      <c r="J64" s="1430"/>
      <c r="K64" s="1430"/>
      <c r="L64" s="1430"/>
      <c r="M64" s="1430"/>
      <c r="N64" s="1430"/>
      <c r="O64" s="1430"/>
      <c r="P64" s="1430"/>
      <c r="Q64" s="1430"/>
      <c r="R64" s="1430"/>
      <c r="S64" s="1430"/>
      <c r="T64" s="1430"/>
      <c r="U64" s="1430"/>
      <c r="V64" s="1430"/>
      <c r="W64" s="1430"/>
      <c r="X64" s="1430"/>
      <c r="Y64" s="1430"/>
      <c r="Z64" s="1430"/>
      <c r="AA64" s="1430"/>
      <c r="AB64" s="1430"/>
      <c r="AC64" s="1430"/>
    </row>
    <row r="65" spans="1:32" ht="22.65" customHeight="1">
      <c r="A65" s="1429"/>
      <c r="B65" s="1430"/>
      <c r="C65" s="1430"/>
      <c r="D65" s="1430"/>
      <c r="E65" s="1430"/>
      <c r="F65" s="1430"/>
      <c r="G65" s="1430"/>
      <c r="H65" s="1430"/>
      <c r="I65" s="1430"/>
      <c r="J65" s="1430"/>
      <c r="K65" s="1430"/>
      <c r="L65" s="1430"/>
      <c r="M65" s="1430"/>
      <c r="N65" s="1430"/>
      <c r="O65" s="1430"/>
      <c r="P65" s="1430"/>
      <c r="Q65" s="1430"/>
      <c r="R65" s="1430"/>
      <c r="S65" s="1430"/>
      <c r="T65" s="1430"/>
      <c r="U65" s="1430"/>
      <c r="V65" s="1430"/>
      <c r="W65" s="1430"/>
      <c r="X65" s="1430"/>
      <c r="Y65" s="1430"/>
      <c r="Z65" s="1430"/>
      <c r="AA65" s="1430"/>
      <c r="AB65" s="1430"/>
      <c r="AC65" s="1430"/>
    </row>
    <row r="66" spans="1:32" ht="22.65" customHeight="1">
      <c r="A66" s="1429"/>
      <c r="B66" s="1430"/>
      <c r="C66" s="1430"/>
      <c r="D66" s="1430"/>
      <c r="E66" s="1430"/>
      <c r="F66" s="1430"/>
      <c r="G66" s="1430"/>
      <c r="H66" s="1430"/>
      <c r="I66" s="1430"/>
      <c r="J66" s="1430"/>
      <c r="K66" s="1430"/>
      <c r="L66" s="1430"/>
      <c r="M66" s="1430"/>
      <c r="N66" s="1430"/>
      <c r="O66" s="1430"/>
      <c r="P66" s="1430"/>
      <c r="Q66" s="1430"/>
      <c r="R66" s="1430"/>
      <c r="S66" s="1430"/>
      <c r="T66" s="1430"/>
      <c r="U66" s="1430"/>
      <c r="V66" s="1430"/>
      <c r="W66" s="1430"/>
      <c r="X66" s="1430"/>
      <c r="Y66" s="1430"/>
      <c r="Z66" s="1430"/>
      <c r="AA66" s="1430"/>
      <c r="AB66" s="1430"/>
      <c r="AC66" s="1430"/>
    </row>
    <row r="67" spans="1:32" ht="22.65" customHeight="1">
      <c r="A67" s="1429"/>
      <c r="B67" s="1430"/>
      <c r="C67" s="1430"/>
      <c r="D67" s="1430"/>
      <c r="E67" s="1430"/>
      <c r="F67" s="1430"/>
      <c r="G67" s="1430"/>
      <c r="H67" s="1430"/>
      <c r="I67" s="1430"/>
      <c r="J67" s="1430"/>
      <c r="K67" s="1430"/>
      <c r="L67" s="1430"/>
      <c r="M67" s="1430"/>
      <c r="N67" s="1430"/>
      <c r="O67" s="1430"/>
      <c r="P67" s="1430"/>
      <c r="Q67" s="1430"/>
      <c r="R67" s="1430"/>
      <c r="S67" s="1430"/>
      <c r="T67" s="1430"/>
      <c r="U67" s="1430"/>
      <c r="V67" s="1430"/>
      <c r="W67" s="1430"/>
      <c r="X67" s="1430"/>
      <c r="Y67" s="1430"/>
      <c r="Z67" s="1430"/>
      <c r="AA67" s="1430"/>
      <c r="AB67" s="1430"/>
      <c r="AC67" s="1430"/>
    </row>
    <row r="68" spans="1:32" ht="22.65" customHeight="1">
      <c r="A68" s="1429"/>
      <c r="B68" s="1430"/>
      <c r="C68" s="1430"/>
      <c r="D68" s="1430"/>
      <c r="E68" s="1430"/>
      <c r="F68" s="1430"/>
      <c r="G68" s="1430"/>
      <c r="H68" s="1430"/>
      <c r="I68" s="1430"/>
      <c r="J68" s="1430"/>
      <c r="K68" s="1430"/>
      <c r="L68" s="1430"/>
      <c r="M68" s="1430"/>
      <c r="N68" s="1430"/>
      <c r="O68" s="1430"/>
      <c r="P68" s="1430"/>
      <c r="Q68" s="1430"/>
      <c r="R68" s="1430"/>
      <c r="S68" s="1430"/>
      <c r="T68" s="1430"/>
      <c r="U68" s="1430"/>
      <c r="V68" s="1430"/>
      <c r="W68" s="1430"/>
      <c r="X68" s="1430"/>
      <c r="Y68" s="1430"/>
      <c r="Z68" s="1430"/>
      <c r="AA68" s="1430"/>
      <c r="AB68" s="1430"/>
      <c r="AC68" s="1430"/>
    </row>
    <row r="69" spans="1:32" ht="22.65" customHeight="1">
      <c r="A69" s="1429"/>
      <c r="B69" s="1430"/>
      <c r="C69" s="1430"/>
      <c r="D69" s="1430"/>
      <c r="E69" s="1430"/>
      <c r="F69" s="1430"/>
      <c r="G69" s="1430"/>
      <c r="H69" s="1430"/>
      <c r="I69" s="1430"/>
      <c r="J69" s="1430"/>
      <c r="K69" s="1430"/>
      <c r="L69" s="1430"/>
      <c r="M69" s="1430"/>
      <c r="N69" s="1430"/>
      <c r="O69" s="1430"/>
      <c r="P69" s="1430"/>
      <c r="Q69" s="1430"/>
      <c r="R69" s="1430"/>
      <c r="S69" s="1430"/>
      <c r="T69" s="1430"/>
      <c r="U69" s="1430"/>
      <c r="V69" s="1430"/>
      <c r="W69" s="1430"/>
      <c r="X69" s="1430"/>
      <c r="Y69" s="1430"/>
      <c r="Z69" s="1430"/>
      <c r="AA69" s="1430"/>
      <c r="AB69" s="1430"/>
      <c r="AC69" s="1430"/>
    </row>
    <row r="70" spans="1:32" s="1391" customFormat="1" ht="22.65" customHeight="1">
      <c r="A70" s="1429"/>
      <c r="B70" s="1430"/>
      <c r="C70" s="1430"/>
      <c r="D70" s="1430"/>
      <c r="E70" s="1430"/>
      <c r="F70" s="1430"/>
      <c r="G70" s="1430"/>
      <c r="H70" s="1430"/>
      <c r="I70" s="1430"/>
      <c r="J70" s="1430"/>
      <c r="K70" s="1430"/>
      <c r="L70" s="1430"/>
      <c r="M70" s="1430"/>
      <c r="N70" s="1430"/>
      <c r="O70" s="1430"/>
      <c r="P70" s="1430"/>
      <c r="Q70" s="1430"/>
      <c r="R70" s="1430"/>
      <c r="S70" s="1430"/>
      <c r="T70" s="1430"/>
      <c r="U70" s="1430"/>
      <c r="V70" s="1430"/>
      <c r="W70" s="1430"/>
      <c r="X70" s="1430"/>
      <c r="Y70" s="1430"/>
      <c r="Z70" s="1430"/>
      <c r="AA70" s="1430"/>
      <c r="AB70" s="1430"/>
      <c r="AC70" s="1430"/>
      <c r="AD70" s="1385"/>
      <c r="AE70" s="1385"/>
      <c r="AF70" s="1385"/>
    </row>
    <row r="71" spans="1:32" s="1391" customFormat="1" ht="26.25" customHeight="1" thickBot="1">
      <c r="A71" s="1428" t="s">
        <v>1223</v>
      </c>
      <c r="B71" s="1390"/>
      <c r="C71" s="1390"/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0"/>
      <c r="P71" s="1390"/>
      <c r="Q71" s="1390"/>
      <c r="R71" s="1390"/>
      <c r="S71" s="1390"/>
      <c r="T71" s="1390"/>
      <c r="U71" s="1390"/>
      <c r="V71" s="1390"/>
      <c r="W71" s="1390"/>
      <c r="X71" s="1390"/>
      <c r="Y71" s="1390"/>
      <c r="Z71" s="1390"/>
      <c r="AA71" s="1390"/>
      <c r="AB71" s="1390"/>
      <c r="AC71" s="1390"/>
      <c r="AD71" s="1385"/>
      <c r="AE71" s="1385"/>
      <c r="AF71" s="1385"/>
    </row>
    <row r="72" spans="1:32" s="1391" customFormat="1" ht="33" customHeight="1" thickBot="1">
      <c r="A72" s="1431">
        <v>1</v>
      </c>
      <c r="B72" s="1432" t="s">
        <v>1227</v>
      </c>
      <c r="C72" s="1433"/>
      <c r="D72" s="3571" t="s">
        <v>1336</v>
      </c>
      <c r="E72" s="3572"/>
      <c r="F72" s="3572"/>
      <c r="G72" s="3572"/>
      <c r="H72" s="3572"/>
      <c r="I72" s="3572"/>
      <c r="J72" s="3572"/>
      <c r="K72" s="3572"/>
      <c r="L72" s="3572"/>
      <c r="M72" s="3572"/>
      <c r="N72" s="3572"/>
      <c r="O72" s="3572"/>
      <c r="P72" s="3572"/>
      <c r="Q72" s="3572"/>
      <c r="R72" s="3572"/>
      <c r="S72" s="3572"/>
      <c r="T72" s="3572"/>
      <c r="U72" s="3572"/>
      <c r="V72" s="3572"/>
      <c r="W72" s="3573"/>
      <c r="X72" s="1434" t="s">
        <v>1224</v>
      </c>
      <c r="Y72" s="1434"/>
      <c r="Z72" s="1435" t="s">
        <v>1225</v>
      </c>
      <c r="AA72" s="1434"/>
      <c r="AB72" s="1435"/>
      <c r="AC72" s="1433"/>
      <c r="AD72" s="1436"/>
      <c r="AE72" s="1437"/>
      <c r="AF72" s="1438"/>
    </row>
    <row r="73" spans="1:32" s="1391" customFormat="1" ht="27.75" customHeight="1" thickBot="1">
      <c r="A73" s="1436"/>
      <c r="B73" s="1432" t="s">
        <v>1228</v>
      </c>
      <c r="C73" s="1433"/>
      <c r="D73" s="3574" t="s">
        <v>1275</v>
      </c>
      <c r="E73" s="3575"/>
      <c r="F73" s="3575"/>
      <c r="G73" s="3575"/>
      <c r="H73" s="3575"/>
      <c r="I73" s="3575"/>
      <c r="J73" s="3575"/>
      <c r="K73" s="3575"/>
      <c r="L73" s="3575"/>
      <c r="M73" s="3575"/>
      <c r="N73" s="3575"/>
      <c r="O73" s="3575"/>
      <c r="P73" s="3575"/>
      <c r="Q73" s="3575"/>
      <c r="R73" s="3575"/>
      <c r="S73" s="3575"/>
      <c r="T73" s="3575"/>
      <c r="U73" s="3575"/>
      <c r="V73" s="3575"/>
      <c r="W73" s="3576"/>
      <c r="X73" s="1434" t="s">
        <v>1224</v>
      </c>
      <c r="Y73" s="1434"/>
      <c r="Z73" s="1435" t="s">
        <v>1225</v>
      </c>
      <c r="AA73" s="1434"/>
      <c r="AB73" s="1435"/>
      <c r="AC73" s="1433"/>
      <c r="AD73" s="1436"/>
      <c r="AE73" s="1437"/>
      <c r="AF73" s="1438"/>
    </row>
    <row r="74" spans="1:32" ht="35.25" customHeight="1" thickBot="1">
      <c r="A74" s="1436"/>
      <c r="B74" s="1432" t="s">
        <v>1229</v>
      </c>
      <c r="C74" s="1433"/>
      <c r="D74" s="3577" t="s">
        <v>1276</v>
      </c>
      <c r="E74" s="3578"/>
      <c r="F74" s="3578"/>
      <c r="G74" s="3578"/>
      <c r="H74" s="3578"/>
      <c r="I74" s="3578"/>
      <c r="J74" s="3578"/>
      <c r="K74" s="3578"/>
      <c r="L74" s="3578"/>
      <c r="M74" s="3578"/>
      <c r="N74" s="3578"/>
      <c r="O74" s="3578"/>
      <c r="P74" s="3578"/>
      <c r="Q74" s="3578"/>
      <c r="R74" s="3578"/>
      <c r="S74" s="3578"/>
      <c r="T74" s="3578"/>
      <c r="U74" s="3578"/>
      <c r="V74" s="3578"/>
      <c r="W74" s="3579"/>
      <c r="X74" s="1434" t="s">
        <v>1224</v>
      </c>
      <c r="Y74" s="1434"/>
      <c r="Z74" s="1435" t="s">
        <v>1225</v>
      </c>
      <c r="AA74" s="1434"/>
      <c r="AB74" s="1435"/>
      <c r="AC74" s="1433"/>
      <c r="AD74" s="1436"/>
      <c r="AE74" s="1437"/>
      <c r="AF74" s="1438"/>
    </row>
    <row r="75" spans="1:32" ht="39" customHeight="1" thickBot="1">
      <c r="A75" s="1436"/>
      <c r="B75" s="1432" t="s">
        <v>1229</v>
      </c>
      <c r="C75" s="1433"/>
      <c r="D75" s="3577" t="s">
        <v>1276</v>
      </c>
      <c r="E75" s="3578"/>
      <c r="F75" s="3578"/>
      <c r="G75" s="3578"/>
      <c r="H75" s="3578"/>
      <c r="I75" s="3578"/>
      <c r="J75" s="3578"/>
      <c r="K75" s="3578"/>
      <c r="L75" s="3578"/>
      <c r="M75" s="3578"/>
      <c r="N75" s="3578"/>
      <c r="O75" s="3578"/>
      <c r="P75" s="3578"/>
      <c r="Q75" s="3578"/>
      <c r="R75" s="3578"/>
      <c r="S75" s="3578"/>
      <c r="T75" s="3578"/>
      <c r="U75" s="3578"/>
      <c r="V75" s="3578"/>
      <c r="W75" s="3579"/>
      <c r="X75" s="1434" t="s">
        <v>1224</v>
      </c>
      <c r="Y75" s="1434"/>
      <c r="Z75" s="1435" t="s">
        <v>1225</v>
      </c>
      <c r="AA75" s="1439"/>
      <c r="AB75" s="1440"/>
      <c r="AC75" s="1408"/>
    </row>
    <row r="76" spans="1:32" ht="23.4" customHeight="1" thickBot="1">
      <c r="A76" s="1436"/>
      <c r="B76" s="1432"/>
      <c r="C76" s="1433"/>
      <c r="D76" s="3574"/>
      <c r="E76" s="3575"/>
      <c r="F76" s="3575"/>
      <c r="G76" s="3575"/>
      <c r="H76" s="3575"/>
      <c r="I76" s="3575"/>
      <c r="J76" s="3575"/>
      <c r="K76" s="3575"/>
      <c r="L76" s="3575"/>
      <c r="M76" s="3575"/>
      <c r="N76" s="3575"/>
      <c r="O76" s="3575"/>
      <c r="P76" s="3575"/>
      <c r="Q76" s="3575"/>
      <c r="R76" s="3575"/>
      <c r="S76" s="3575"/>
      <c r="T76" s="3575"/>
      <c r="U76" s="3575"/>
      <c r="V76" s="3575"/>
      <c r="W76" s="3576"/>
      <c r="X76" s="1434"/>
      <c r="Y76" s="1434"/>
      <c r="Z76" s="1435"/>
      <c r="AA76" s="1439"/>
      <c r="AB76" s="1440"/>
      <c r="AC76" s="1408"/>
    </row>
    <row r="77" spans="1:32" ht="24.75" customHeight="1" thickBot="1">
      <c r="A77" s="1436"/>
      <c r="B77" s="1432"/>
      <c r="C77" s="1433"/>
      <c r="D77" s="3574"/>
      <c r="E77" s="3575"/>
      <c r="F77" s="3575"/>
      <c r="G77" s="3575"/>
      <c r="H77" s="3575"/>
      <c r="I77" s="3575"/>
      <c r="J77" s="3575"/>
      <c r="K77" s="3575"/>
      <c r="L77" s="3575"/>
      <c r="M77" s="3575"/>
      <c r="N77" s="3575"/>
      <c r="O77" s="3575"/>
      <c r="P77" s="3575"/>
      <c r="Q77" s="3575"/>
      <c r="R77" s="3575"/>
      <c r="S77" s="3575"/>
      <c r="T77" s="3575"/>
      <c r="U77" s="3575"/>
      <c r="V77" s="3575"/>
      <c r="W77" s="3576"/>
      <c r="X77" s="1434"/>
      <c r="Y77" s="1434"/>
      <c r="Z77" s="1435"/>
      <c r="AA77" s="1439"/>
      <c r="AB77" s="1440"/>
      <c r="AC77" s="1408"/>
    </row>
    <row r="78" spans="1:32" ht="23.25" customHeight="1" thickBot="1">
      <c r="A78" s="1441"/>
      <c r="B78" s="1442"/>
      <c r="C78" s="1443"/>
      <c r="D78" s="3563"/>
      <c r="E78" s="3564"/>
      <c r="F78" s="3564"/>
      <c r="G78" s="3564"/>
      <c r="H78" s="3564"/>
      <c r="I78" s="3564"/>
      <c r="J78" s="3564"/>
      <c r="K78" s="3564"/>
      <c r="L78" s="3564"/>
      <c r="M78" s="3564"/>
      <c r="N78" s="3564"/>
      <c r="O78" s="3564"/>
      <c r="P78" s="3564"/>
      <c r="Q78" s="3564"/>
      <c r="R78" s="3564"/>
      <c r="S78" s="3564"/>
      <c r="T78" s="3564"/>
      <c r="U78" s="3564"/>
      <c r="V78" s="3564"/>
      <c r="W78" s="3565"/>
      <c r="X78" s="1444"/>
      <c r="Y78" s="1444"/>
      <c r="Z78" s="1445"/>
    </row>
    <row r="79" spans="1:32" ht="23.25" customHeight="1" thickBot="1">
      <c r="A79" s="1436"/>
      <c r="B79" s="1432"/>
      <c r="C79" s="1433"/>
      <c r="D79" s="3581"/>
      <c r="E79" s="3581"/>
      <c r="F79" s="3581"/>
      <c r="G79" s="3581"/>
      <c r="H79" s="3581"/>
      <c r="I79" s="3581"/>
      <c r="J79" s="3581"/>
      <c r="K79" s="3581"/>
      <c r="L79" s="3581"/>
      <c r="M79" s="3581"/>
      <c r="N79" s="3581"/>
      <c r="O79" s="3581"/>
      <c r="P79" s="3581"/>
      <c r="Q79" s="3581"/>
      <c r="R79" s="3581"/>
      <c r="S79" s="3581"/>
      <c r="T79" s="3581"/>
      <c r="U79" s="3581"/>
      <c r="V79" s="3581"/>
      <c r="W79" s="3581"/>
      <c r="X79" s="1434"/>
      <c r="Y79" s="1434"/>
      <c r="Z79" s="1435"/>
    </row>
    <row r="80" spans="1:32" ht="23.25" customHeight="1" thickBot="1">
      <c r="A80" s="1436"/>
      <c r="B80" s="1432"/>
      <c r="C80" s="1433"/>
      <c r="D80" s="3581"/>
      <c r="E80" s="3581"/>
      <c r="F80" s="3581"/>
      <c r="G80" s="3581"/>
      <c r="H80" s="3581"/>
      <c r="I80" s="3581"/>
      <c r="J80" s="3581"/>
      <c r="K80" s="3581"/>
      <c r="L80" s="3581"/>
      <c r="M80" s="3581"/>
      <c r="N80" s="3581"/>
      <c r="O80" s="3581"/>
      <c r="P80" s="3581"/>
      <c r="Q80" s="3581"/>
      <c r="R80" s="3581"/>
      <c r="S80" s="3581"/>
      <c r="T80" s="3581"/>
      <c r="U80" s="3581"/>
      <c r="V80" s="3581"/>
      <c r="W80" s="3581"/>
      <c r="X80" s="1434"/>
      <c r="Y80" s="1434"/>
      <c r="Z80" s="1435"/>
    </row>
    <row r="81" spans="1:32" ht="23.25" customHeight="1" thickBot="1">
      <c r="A81" s="1436"/>
      <c r="B81" s="1432"/>
      <c r="C81" s="1433"/>
      <c r="D81" s="3581"/>
      <c r="E81" s="3581"/>
      <c r="F81" s="3581"/>
      <c r="G81" s="3581"/>
      <c r="H81" s="3581"/>
      <c r="I81" s="3581"/>
      <c r="J81" s="3581"/>
      <c r="K81" s="3581"/>
      <c r="L81" s="3581"/>
      <c r="M81" s="3581"/>
      <c r="N81" s="3581"/>
      <c r="O81" s="3581"/>
      <c r="P81" s="3581"/>
      <c r="Q81" s="3581"/>
      <c r="R81" s="3581"/>
      <c r="S81" s="3581"/>
      <c r="T81" s="3581"/>
      <c r="U81" s="3581"/>
      <c r="V81" s="3581"/>
      <c r="W81" s="3581"/>
      <c r="X81" s="1434"/>
      <c r="Y81" s="1434"/>
      <c r="Z81" s="1435"/>
    </row>
    <row r="82" spans="1:32" ht="23.25" customHeight="1" thickBot="1">
      <c r="A82" s="1436"/>
      <c r="B82" s="1432"/>
      <c r="C82" s="1433"/>
      <c r="D82" s="3581"/>
      <c r="E82" s="3581"/>
      <c r="F82" s="3581"/>
      <c r="G82" s="3581"/>
      <c r="H82" s="3581"/>
      <c r="I82" s="3581"/>
      <c r="J82" s="3581"/>
      <c r="K82" s="3581"/>
      <c r="L82" s="3581"/>
      <c r="M82" s="3581"/>
      <c r="N82" s="3581"/>
      <c r="O82" s="3581"/>
      <c r="P82" s="3581"/>
      <c r="Q82" s="3581"/>
      <c r="R82" s="3581"/>
      <c r="S82" s="3581"/>
      <c r="T82" s="3581"/>
      <c r="U82" s="3581"/>
      <c r="V82" s="3581"/>
      <c r="W82" s="3581"/>
      <c r="X82" s="1434"/>
      <c r="Y82" s="1434"/>
      <c r="Z82" s="1435"/>
    </row>
    <row r="83" spans="1:32" ht="23.25" customHeight="1">
      <c r="A83" s="1446"/>
      <c r="B83" s="1447"/>
      <c r="C83" s="1408"/>
      <c r="D83" s="1448"/>
      <c r="E83" s="1448"/>
      <c r="F83" s="1448"/>
      <c r="G83" s="1448"/>
      <c r="H83" s="1448"/>
      <c r="I83" s="1448"/>
      <c r="J83" s="1448"/>
      <c r="K83" s="1448"/>
      <c r="L83" s="1448"/>
      <c r="M83" s="1448"/>
      <c r="N83" s="1448"/>
      <c r="O83" s="1448"/>
      <c r="P83" s="1448"/>
      <c r="Q83" s="1448"/>
      <c r="R83" s="1448"/>
      <c r="S83" s="1448"/>
      <c r="T83" s="1448"/>
      <c r="U83" s="1448"/>
      <c r="V83" s="1448"/>
      <c r="W83" s="1448"/>
      <c r="X83" s="1439"/>
      <c r="Y83" s="1439"/>
      <c r="Z83" s="1440"/>
    </row>
    <row r="84" spans="1:32">
      <c r="A84" s="1385" t="s">
        <v>39</v>
      </c>
      <c r="M84" s="1449"/>
      <c r="N84" s="1404"/>
      <c r="O84" s="1404"/>
      <c r="P84" s="1404"/>
      <c r="Q84" s="1404"/>
      <c r="R84" s="1404"/>
      <c r="S84" s="1404"/>
      <c r="T84" s="1450" t="s">
        <v>40</v>
      </c>
      <c r="U84" s="1404"/>
      <c r="V84" s="1404"/>
      <c r="W84" s="1384"/>
      <c r="X84" s="1384"/>
      <c r="Y84" s="1384"/>
      <c r="Z84" s="1404"/>
      <c r="AA84" s="1404"/>
      <c r="AB84" s="1404"/>
      <c r="AC84" s="1451" t="s">
        <v>40</v>
      </c>
    </row>
    <row r="85" spans="1:32">
      <c r="O85" s="1452"/>
      <c r="P85" s="1452"/>
      <c r="Q85" s="1452" t="s">
        <v>41</v>
      </c>
      <c r="W85" s="1383"/>
      <c r="X85" s="1453"/>
      <c r="Y85" s="1454" t="s">
        <v>42</v>
      </c>
      <c r="Z85" s="1452"/>
      <c r="AA85" s="1452"/>
      <c r="AB85" s="1452"/>
      <c r="AC85" s="1391"/>
    </row>
    <row r="86" spans="1:32">
      <c r="A86" s="3582" t="s">
        <v>1277</v>
      </c>
      <c r="B86" s="3582"/>
      <c r="C86" s="3582"/>
      <c r="D86" s="3582"/>
      <c r="E86" s="3582"/>
      <c r="F86" s="3582"/>
      <c r="G86" s="3582"/>
      <c r="H86" s="3582"/>
      <c r="I86" s="3582"/>
      <c r="J86" s="3582"/>
      <c r="K86" s="3582"/>
      <c r="L86" s="3582"/>
      <c r="M86" s="1449"/>
      <c r="N86" s="1404"/>
      <c r="O86" s="1404"/>
      <c r="P86" s="1404"/>
      <c r="Q86" s="1404"/>
      <c r="R86" s="1404"/>
      <c r="S86" s="1404"/>
      <c r="T86" s="1450" t="s">
        <v>40</v>
      </c>
      <c r="U86" s="1404"/>
      <c r="V86" s="1404"/>
      <c r="W86" s="1384"/>
      <c r="X86" s="1384"/>
      <c r="Y86" s="1384"/>
      <c r="Z86" s="1404"/>
      <c r="AA86" s="1404"/>
      <c r="AB86" s="1404"/>
      <c r="AC86" s="1451" t="s">
        <v>40</v>
      </c>
    </row>
    <row r="87" spans="1:32">
      <c r="A87" s="1391"/>
      <c r="B87" s="1391"/>
      <c r="C87" s="1391"/>
      <c r="D87" s="1391"/>
      <c r="E87" s="1391"/>
      <c r="F87" s="1391"/>
      <c r="G87" s="1391"/>
      <c r="H87" s="1391"/>
      <c r="I87" s="1391"/>
      <c r="J87" s="1391"/>
      <c r="K87" s="1391"/>
      <c r="L87" s="1391"/>
      <c r="M87" s="1391"/>
      <c r="N87" s="1391"/>
      <c r="O87" s="1452"/>
      <c r="P87" s="1452"/>
      <c r="Q87" s="1452" t="s">
        <v>41</v>
      </c>
      <c r="W87" s="1383"/>
      <c r="X87" s="1383"/>
      <c r="Y87" s="1454" t="s">
        <v>42</v>
      </c>
      <c r="Z87" s="1452"/>
      <c r="AA87" s="1452"/>
      <c r="AB87" s="1452"/>
      <c r="AC87" s="1391"/>
      <c r="AD87" s="1391"/>
      <c r="AE87" s="1391"/>
      <c r="AF87" s="1391"/>
    </row>
    <row r="88" spans="1:32">
      <c r="A88" s="3583" t="s">
        <v>426</v>
      </c>
      <c r="B88" s="3583"/>
      <c r="C88" s="3584"/>
      <c r="D88" s="1456"/>
      <c r="E88" s="1456"/>
      <c r="F88" s="1457" t="s">
        <v>427</v>
      </c>
      <c r="G88" s="1456"/>
      <c r="H88" s="1456"/>
      <c r="I88" s="1457" t="s">
        <v>427</v>
      </c>
      <c r="J88" s="1456"/>
      <c r="K88" s="1456"/>
      <c r="N88" s="1391"/>
      <c r="O88" s="1458"/>
      <c r="P88" s="1458"/>
      <c r="Q88" s="1458"/>
      <c r="R88" s="1458"/>
      <c r="S88" s="1458"/>
      <c r="T88" s="1459"/>
      <c r="U88" s="1459"/>
      <c r="V88" s="1458"/>
      <c r="W88" s="1460"/>
      <c r="X88" s="1460"/>
      <c r="Y88" s="1461"/>
      <c r="Z88" s="1458"/>
      <c r="AA88" s="1452"/>
      <c r="AB88" s="1452"/>
      <c r="AC88" s="1391"/>
    </row>
    <row r="89" spans="1:32">
      <c r="A89" s="1391"/>
      <c r="B89" s="1391"/>
      <c r="C89" s="1391"/>
      <c r="D89" s="3547" t="s">
        <v>485</v>
      </c>
      <c r="E89" s="3547"/>
      <c r="F89" s="1391"/>
      <c r="G89" s="3547" t="s">
        <v>486</v>
      </c>
      <c r="H89" s="3547"/>
      <c r="I89" s="1391"/>
      <c r="J89" s="3547" t="s">
        <v>487</v>
      </c>
      <c r="K89" s="3547"/>
    </row>
    <row r="90" spans="1:32" s="1446" customFormat="1">
      <c r="A90" s="3580"/>
      <c r="B90" s="3580"/>
      <c r="C90" s="3580"/>
      <c r="D90" s="3580"/>
      <c r="E90" s="3580"/>
      <c r="F90" s="3580"/>
      <c r="G90" s="3580"/>
      <c r="H90" s="3580"/>
      <c r="I90" s="3580"/>
      <c r="J90" s="3580"/>
      <c r="K90" s="3580"/>
      <c r="L90" s="3580"/>
      <c r="M90" s="3580"/>
      <c r="N90" s="3580"/>
      <c r="O90" s="3580"/>
      <c r="P90" s="3580"/>
      <c r="Q90" s="3580"/>
      <c r="R90" s="3580"/>
      <c r="S90" s="3580"/>
      <c r="T90" s="3580"/>
      <c r="U90" s="3580"/>
      <c r="V90" s="3580"/>
      <c r="W90" s="3580"/>
      <c r="X90" s="3580"/>
      <c r="Y90" s="3580"/>
      <c r="Z90" s="3580"/>
      <c r="AA90" s="3580"/>
      <c r="AB90" s="3580"/>
      <c r="AC90" s="3580"/>
      <c r="AD90" s="3580"/>
      <c r="AE90" s="3580"/>
    </row>
    <row r="91" spans="1:32" s="1446" customFormat="1"/>
    <row r="92" spans="1:32" s="1446" customFormat="1"/>
  </sheetData>
  <mergeCells count="62">
    <mergeCell ref="D89:E89"/>
    <mergeCell ref="G89:H89"/>
    <mergeCell ref="J89:K89"/>
    <mergeCell ref="A90:AE90"/>
    <mergeCell ref="D79:W79"/>
    <mergeCell ref="D80:W80"/>
    <mergeCell ref="D81:W81"/>
    <mergeCell ref="D82:W82"/>
    <mergeCell ref="A86:L86"/>
    <mergeCell ref="A88:C88"/>
    <mergeCell ref="D78:W78"/>
    <mergeCell ref="U59:W59"/>
    <mergeCell ref="A60:W60"/>
    <mergeCell ref="Y60:AA60"/>
    <mergeCell ref="AB60:AC60"/>
    <mergeCell ref="Y61:AB61"/>
    <mergeCell ref="D72:W72"/>
    <mergeCell ref="D73:W73"/>
    <mergeCell ref="D74:W74"/>
    <mergeCell ref="D75:W75"/>
    <mergeCell ref="D76:W76"/>
    <mergeCell ref="D77:W77"/>
    <mergeCell ref="A53:C53"/>
    <mergeCell ref="A55:AE55"/>
    <mergeCell ref="A56:AC56"/>
    <mergeCell ref="B58:C58"/>
    <mergeCell ref="E58:G58"/>
    <mergeCell ref="I58:L58"/>
    <mergeCell ref="S58:W58"/>
    <mergeCell ref="X58:AC58"/>
    <mergeCell ref="U2:W2"/>
    <mergeCell ref="B1:C1"/>
    <mergeCell ref="E1:G1"/>
    <mergeCell ref="D54:E54"/>
    <mergeCell ref="G54:H54"/>
    <mergeCell ref="J54:K54"/>
    <mergeCell ref="B34:AF34"/>
    <mergeCell ref="B35:AF35"/>
    <mergeCell ref="B36:AF36"/>
    <mergeCell ref="B37:AF37"/>
    <mergeCell ref="B38:AF38"/>
    <mergeCell ref="B39:AF39"/>
    <mergeCell ref="B41:AF41"/>
    <mergeCell ref="A42:L42"/>
    <mergeCell ref="A44:L44"/>
    <mergeCell ref="A48:L48"/>
    <mergeCell ref="B40:AF40"/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</mergeCells>
  <printOptions gridLinesSet="0"/>
  <pageMargins left="0.7" right="0.7" top="0.65036764705882355" bottom="0.75" header="0.5" footer="0.5"/>
  <pageSetup paperSize="9" scale="45" orientation="portrait" r:id="rId1"/>
  <rowBreaks count="1" manualBreakCount="1">
    <brk id="56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64"/>
  <sheetViews>
    <sheetView showGridLines="0" view="pageLayout" zoomScale="145" zoomScaleNormal="100" zoomScalePageLayoutView="145" workbookViewId="0">
      <selection activeCell="M10" sqref="M10"/>
    </sheetView>
  </sheetViews>
  <sheetFormatPr defaultColWidth="8.88671875" defaultRowHeight="15.6"/>
  <cols>
    <col min="1" max="1" width="6.44140625" style="1385" customWidth="1"/>
    <col min="2" max="2" width="3" style="1385" customWidth="1"/>
    <col min="3" max="3" width="3.4414062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2.44140625" style="1385" customWidth="1"/>
    <col min="21" max="21" width="2.5546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2.88671875" style="1385" customWidth="1"/>
    <col min="27" max="27" width="2" style="1385" customWidth="1"/>
    <col min="28" max="28" width="2.44140625" style="1385" customWidth="1"/>
    <col min="29" max="29" width="6.6640625" style="1385" customWidth="1"/>
    <col min="30" max="30" width="5" style="1385" customWidth="1"/>
    <col min="31" max="31" width="9.109375" style="1385" customWidth="1"/>
    <col min="32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29" s="1383" customFormat="1" ht="10.199999999999999">
      <c r="A1" s="1382"/>
      <c r="B1" s="3536" t="s">
        <v>0</v>
      </c>
      <c r="C1" s="3536"/>
      <c r="E1" s="3536" t="s">
        <v>1</v>
      </c>
      <c r="F1" s="3536"/>
      <c r="G1" s="3536"/>
      <c r="I1" s="3536" t="s">
        <v>2</v>
      </c>
      <c r="J1" s="3536"/>
      <c r="K1" s="3536"/>
      <c r="L1" s="3536"/>
      <c r="N1" s="1384" t="s">
        <v>46</v>
      </c>
      <c r="O1" s="1384"/>
      <c r="P1" s="1384"/>
      <c r="Q1" s="1384"/>
      <c r="S1" s="3536" t="s">
        <v>3</v>
      </c>
      <c r="T1" s="3536"/>
      <c r="U1" s="3536"/>
      <c r="V1" s="3536"/>
      <c r="W1" s="3536"/>
      <c r="X1" s="3536" t="s">
        <v>384</v>
      </c>
      <c r="Y1" s="3536"/>
      <c r="Z1" s="3536"/>
      <c r="AA1" s="3536"/>
      <c r="AB1" s="3536"/>
      <c r="AC1" s="3536"/>
    </row>
    <row r="2" spans="1:29" ht="18" customHeight="1">
      <c r="B2" s="384"/>
      <c r="C2" s="384"/>
      <c r="E2" s="384"/>
      <c r="F2" s="384"/>
      <c r="G2" s="384"/>
      <c r="I2" s="1386"/>
      <c r="J2" s="1386"/>
      <c r="K2" s="1386"/>
      <c r="L2" s="1386"/>
      <c r="N2" s="1386"/>
      <c r="O2" s="1386"/>
      <c r="P2" s="1386"/>
      <c r="Q2" s="1386"/>
      <c r="S2" s="1386"/>
      <c r="T2" s="1386"/>
      <c r="U2" s="3550"/>
      <c r="V2" s="3551"/>
      <c r="W2" s="3552"/>
      <c r="X2" s="1387"/>
      <c r="Y2" s="1388"/>
      <c r="Z2" s="1388"/>
      <c r="AA2" s="1388"/>
      <c r="AB2" s="1388"/>
      <c r="AC2" s="1388"/>
    </row>
    <row r="3" spans="1:29" ht="18" customHeight="1"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</row>
    <row r="4" spans="1:29" ht="18" customHeight="1">
      <c r="A4" s="3537" t="s">
        <v>1256</v>
      </c>
      <c r="B4" s="3537"/>
      <c r="C4" s="3537"/>
      <c r="D4" s="3537"/>
      <c r="E4" s="3537"/>
      <c r="F4" s="3537"/>
      <c r="G4" s="3537"/>
      <c r="H4" s="3537"/>
      <c r="I4" s="3537"/>
      <c r="J4" s="3537"/>
      <c r="K4" s="3537"/>
      <c r="L4" s="3537"/>
      <c r="M4" s="3537"/>
      <c r="N4" s="3537"/>
      <c r="O4" s="3537"/>
      <c r="P4" s="3537"/>
      <c r="Q4" s="3537"/>
      <c r="R4" s="3537"/>
      <c r="S4" s="3537"/>
      <c r="T4" s="3537"/>
      <c r="U4" s="3537"/>
      <c r="V4" s="3537"/>
      <c r="W4" s="3537"/>
      <c r="X4" s="3537"/>
      <c r="Y4" s="3537" t="s">
        <v>386</v>
      </c>
      <c r="Z4" s="3537"/>
      <c r="AA4" s="3585"/>
      <c r="AB4" s="3568" t="s">
        <v>1290</v>
      </c>
      <c r="AC4" s="3569"/>
    </row>
    <row r="5" spans="1:29" ht="18" customHeight="1">
      <c r="A5" s="3543" t="s">
        <v>1209</v>
      </c>
      <c r="B5" s="3543"/>
      <c r="C5" s="3543"/>
      <c r="D5" s="3543"/>
      <c r="E5" s="3543"/>
      <c r="F5" s="3543"/>
      <c r="G5" s="3543"/>
      <c r="H5" s="3543"/>
      <c r="I5" s="3543"/>
      <c r="J5" s="3543"/>
      <c r="K5" s="3543"/>
      <c r="L5" s="3543"/>
      <c r="M5" s="3543"/>
      <c r="N5" s="3543"/>
      <c r="O5" s="3543"/>
      <c r="P5" s="3543"/>
      <c r="Q5" s="3543"/>
      <c r="R5" s="3543"/>
      <c r="S5" s="3543"/>
      <c r="T5" s="3543"/>
      <c r="U5" s="3543"/>
      <c r="V5" s="3543"/>
      <c r="W5" s="3543"/>
      <c r="X5" s="3543"/>
      <c r="Y5" s="3543"/>
      <c r="Z5" s="3544" t="s">
        <v>8</v>
      </c>
      <c r="AA5" s="3544"/>
      <c r="AB5" s="3544"/>
      <c r="AC5" s="3544"/>
    </row>
    <row r="6" spans="1:29" ht="8.25" customHeight="1"/>
    <row r="7" spans="1:29" ht="15" customHeight="1">
      <c r="A7" s="3546" t="s">
        <v>107</v>
      </c>
      <c r="B7" s="3546"/>
      <c r="C7" s="3546"/>
      <c r="D7" s="3546"/>
      <c r="E7" s="3546"/>
      <c r="F7" s="3546"/>
      <c r="G7" s="3546"/>
      <c r="H7" s="3546"/>
      <c r="I7" s="3546"/>
      <c r="J7" s="3546"/>
      <c r="K7" s="3546"/>
      <c r="L7" s="3546"/>
      <c r="M7" s="3546"/>
      <c r="N7" s="3546"/>
      <c r="O7" s="3546"/>
      <c r="P7" s="3546"/>
      <c r="Q7" s="3546"/>
      <c r="R7" s="3546"/>
      <c r="S7" s="3546"/>
      <c r="T7" s="3546"/>
      <c r="U7" s="3546"/>
      <c r="V7" s="3546"/>
      <c r="W7" s="3546"/>
      <c r="X7" s="3546"/>
      <c r="Y7" s="3546"/>
      <c r="Z7" s="3546"/>
      <c r="AA7" s="3546"/>
      <c r="AB7" s="3546"/>
      <c r="AC7" s="3546"/>
    </row>
    <row r="8" spans="1:29" s="1391" customFormat="1" ht="10.5" customHeight="1"/>
    <row r="9" spans="1:29" ht="18" customHeight="1">
      <c r="A9" s="1392" t="s">
        <v>108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29" s="1391" customFormat="1" ht="10.5" customHeight="1"/>
    <row r="11" spans="1:29" ht="18" customHeight="1">
      <c r="A11" s="1392" t="s">
        <v>109</v>
      </c>
      <c r="B11" s="1392"/>
      <c r="F11" s="1386"/>
      <c r="G11" s="1386"/>
      <c r="H11" s="1386"/>
      <c r="I11" s="1386"/>
      <c r="J11" s="1386"/>
      <c r="K11" s="1386"/>
      <c r="L11" s="1386"/>
      <c r="M11" s="1386"/>
      <c r="N11" s="1386"/>
      <c r="O11" s="1386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</row>
    <row r="12" spans="1:29" s="1391" customFormat="1" ht="10.5" customHeight="1"/>
    <row r="13" spans="1:29" ht="18" customHeight="1">
      <c r="A13" s="1392" t="s">
        <v>110</v>
      </c>
      <c r="B13" s="1392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  <c r="Q13" s="1386"/>
      <c r="R13" s="1386"/>
      <c r="S13" s="1386"/>
      <c r="T13" s="1386"/>
      <c r="U13" s="1386"/>
      <c r="V13" s="1386"/>
      <c r="W13" s="1386"/>
      <c r="X13" s="1386"/>
      <c r="Y13" s="1386"/>
      <c r="Z13" s="1386"/>
      <c r="AA13" s="1386"/>
      <c r="AB13" s="1386"/>
      <c r="AC13" s="1386"/>
    </row>
    <row r="14" spans="1:29" s="1391" customFormat="1" ht="10.5" customHeight="1">
      <c r="Z14" s="1394"/>
    </row>
    <row r="15" spans="1:29" ht="18" customHeight="1">
      <c r="A15" s="1395" t="s">
        <v>415</v>
      </c>
      <c r="B15" s="1395"/>
      <c r="H15" s="1396"/>
      <c r="I15" s="1396"/>
      <c r="J15" s="1396"/>
      <c r="K15" s="1396"/>
      <c r="L15" s="1397"/>
      <c r="M15" s="1386"/>
      <c r="N15" s="1386"/>
      <c r="O15" s="1386"/>
      <c r="P15" s="1386"/>
      <c r="R15" s="1386"/>
      <c r="S15" s="1386"/>
      <c r="T15" s="1386"/>
      <c r="U15" s="1386"/>
      <c r="V15" s="1386"/>
      <c r="W15" s="1397"/>
      <c r="X15" s="1386"/>
      <c r="Y15" s="1398"/>
      <c r="Z15" s="1462"/>
      <c r="AA15" s="1386"/>
      <c r="AB15" s="1386"/>
      <c r="AC15" s="1386"/>
    </row>
    <row r="16" spans="1:29" s="1391" customFormat="1" ht="10.5" customHeight="1">
      <c r="A16" s="1391" t="s">
        <v>416</v>
      </c>
      <c r="L16" s="3547" t="s">
        <v>112</v>
      </c>
      <c r="M16" s="3547"/>
      <c r="N16" s="3547"/>
      <c r="O16" s="3547"/>
      <c r="P16" s="3547"/>
      <c r="R16" s="3547" t="s">
        <v>113</v>
      </c>
      <c r="S16" s="3547"/>
      <c r="T16" s="3547"/>
      <c r="U16" s="3547"/>
      <c r="V16" s="3547"/>
      <c r="W16" s="3547"/>
      <c r="X16" s="3547"/>
      <c r="Y16" s="3547"/>
    </row>
    <row r="17" spans="1:29" ht="6.6" customHeight="1">
      <c r="A17" s="1390"/>
      <c r="B17" s="1390"/>
      <c r="C17" s="1390"/>
      <c r="D17" s="1390"/>
      <c r="E17" s="1390"/>
      <c r="F17" s="1390"/>
      <c r="G17" s="1390"/>
      <c r="H17" s="1390"/>
      <c r="I17" s="1390"/>
      <c r="J17" s="1390"/>
      <c r="K17" s="1390"/>
      <c r="L17" s="1390"/>
      <c r="M17" s="1390"/>
      <c r="N17" s="1390"/>
      <c r="O17" s="1390"/>
      <c r="P17" s="1390"/>
      <c r="Q17" s="1390"/>
      <c r="R17" s="401"/>
      <c r="S17" s="269"/>
      <c r="T17" s="1380"/>
      <c r="U17" s="1380"/>
      <c r="V17" s="401"/>
      <c r="W17" s="1380"/>
      <c r="X17" s="1380"/>
      <c r="Y17" s="1390"/>
      <c r="Z17" s="1390"/>
      <c r="AA17" s="1390"/>
      <c r="AB17" s="1390"/>
      <c r="AC17" s="1390"/>
    </row>
    <row r="18" spans="1:29" ht="15" customHeight="1">
      <c r="A18" s="3586" t="s">
        <v>1264</v>
      </c>
      <c r="B18" s="3586"/>
      <c r="C18" s="3586"/>
      <c r="D18" s="3586"/>
      <c r="E18" s="3586"/>
      <c r="F18" s="3586"/>
      <c r="G18" s="3586"/>
      <c r="H18" s="3586"/>
      <c r="I18" s="3586"/>
      <c r="J18" s="3586"/>
      <c r="K18" s="3586"/>
      <c r="L18" s="3586"/>
      <c r="M18" s="3586"/>
      <c r="N18" s="3586"/>
      <c r="O18" s="3586"/>
      <c r="P18" s="3586"/>
      <c r="Q18" s="3586"/>
      <c r="R18" s="3586"/>
      <c r="S18" s="3586"/>
      <c r="T18" s="3586"/>
      <c r="U18" s="3586"/>
      <c r="V18" s="3586"/>
      <c r="W18" s="3586"/>
      <c r="X18" s="3586"/>
      <c r="Y18" s="3586"/>
      <c r="Z18" s="3586"/>
      <c r="AA18" s="3586"/>
      <c r="AB18" s="3586"/>
      <c r="AC18" s="3586"/>
    </row>
    <row r="19" spans="1:29" ht="21.15" customHeight="1">
      <c r="A19" s="1429"/>
      <c r="B19" s="1430"/>
      <c r="C19" s="1430"/>
      <c r="D19" s="1430"/>
      <c r="E19" s="1430"/>
      <c r="F19" s="1430"/>
      <c r="G19" s="1430"/>
      <c r="H19" s="1430"/>
      <c r="I19" s="1430"/>
      <c r="J19" s="1430"/>
      <c r="K19" s="1430"/>
      <c r="L19" s="1430"/>
      <c r="M19" s="1430"/>
      <c r="N19" s="1430"/>
      <c r="O19" s="1430"/>
      <c r="P19" s="1430"/>
      <c r="Q19" s="1430"/>
      <c r="R19" s="1430"/>
      <c r="S19" s="1430"/>
      <c r="T19" s="1430"/>
      <c r="U19" s="1430"/>
      <c r="V19" s="1430"/>
      <c r="W19" s="1430"/>
      <c r="X19" s="1430"/>
      <c r="Y19" s="1430"/>
      <c r="Z19" s="1430"/>
      <c r="AA19" s="1430"/>
      <c r="AB19" s="1430"/>
      <c r="AC19" s="1430"/>
    </row>
    <row r="20" spans="1:29" ht="21.15" customHeight="1">
      <c r="A20" s="1429"/>
      <c r="B20" s="1430"/>
      <c r="C20" s="1430"/>
      <c r="D20" s="1430"/>
      <c r="E20" s="1430"/>
      <c r="F20" s="1430"/>
      <c r="G20" s="1430"/>
      <c r="H20" s="1430"/>
      <c r="I20" s="1430"/>
      <c r="J20" s="1430"/>
      <c r="K20" s="1430"/>
      <c r="L20" s="1430"/>
      <c r="M20" s="1430"/>
      <c r="N20" s="1430"/>
      <c r="O20" s="1430"/>
      <c r="P20" s="1430"/>
      <c r="Q20" s="1430"/>
      <c r="R20" s="1430"/>
      <c r="S20" s="1430"/>
      <c r="T20" s="1430"/>
      <c r="U20" s="1430"/>
      <c r="V20" s="1430"/>
      <c r="W20" s="1430"/>
      <c r="X20" s="1430"/>
      <c r="Y20" s="1430"/>
      <c r="Z20" s="1430"/>
      <c r="AA20" s="1430"/>
      <c r="AB20" s="1430"/>
      <c r="AC20" s="1430"/>
    </row>
    <row r="21" spans="1:29" ht="21.15" customHeight="1">
      <c r="A21" s="1429"/>
      <c r="B21" s="1430"/>
      <c r="C21" s="1430"/>
      <c r="D21" s="1430"/>
      <c r="E21" s="1430"/>
      <c r="F21" s="1430"/>
      <c r="G21" s="1430"/>
      <c r="H21" s="1430"/>
      <c r="I21" s="1430"/>
      <c r="J21" s="1430"/>
      <c r="K21" s="1430"/>
      <c r="L21" s="1430"/>
      <c r="M21" s="1430"/>
      <c r="N21" s="1430"/>
      <c r="O21" s="1430"/>
      <c r="P21" s="1430"/>
      <c r="Q21" s="1430"/>
      <c r="R21" s="1430"/>
      <c r="S21" s="1430"/>
      <c r="T21" s="1430"/>
      <c r="U21" s="1430"/>
      <c r="V21" s="1430"/>
      <c r="W21" s="1430"/>
      <c r="X21" s="1430"/>
      <c r="Y21" s="1430"/>
      <c r="Z21" s="1430"/>
      <c r="AA21" s="1430"/>
      <c r="AB21" s="1430"/>
      <c r="AC21" s="1430"/>
    </row>
    <row r="22" spans="1:29" ht="21.15" customHeight="1">
      <c r="A22" s="1429"/>
      <c r="B22" s="1430"/>
      <c r="C22" s="1430"/>
      <c r="D22" s="1430"/>
      <c r="E22" s="1430"/>
      <c r="F22" s="1430"/>
      <c r="G22" s="1430"/>
      <c r="H22" s="1430"/>
      <c r="I22" s="1430"/>
      <c r="J22" s="1430"/>
      <c r="K22" s="1430"/>
      <c r="L22" s="1430"/>
      <c r="M22" s="1430"/>
      <c r="N22" s="1430"/>
      <c r="O22" s="1430"/>
      <c r="P22" s="1430"/>
      <c r="Q22" s="1430"/>
      <c r="R22" s="1430"/>
      <c r="S22" s="1430"/>
      <c r="T22" s="1430"/>
      <c r="U22" s="1430"/>
      <c r="V22" s="1430"/>
      <c r="W22" s="1430"/>
      <c r="X22" s="1430"/>
      <c r="Y22" s="1430"/>
      <c r="Z22" s="1430"/>
      <c r="AA22" s="1430"/>
      <c r="AB22" s="1430"/>
      <c r="AC22" s="1430"/>
    </row>
    <row r="23" spans="1:29" ht="21.15" customHeight="1">
      <c r="A23" s="1429"/>
      <c r="B23" s="1430"/>
      <c r="C23" s="1430"/>
      <c r="D23" s="1430"/>
      <c r="E23" s="1430"/>
      <c r="F23" s="1430"/>
      <c r="G23" s="1430"/>
      <c r="H23" s="1430"/>
      <c r="I23" s="1430"/>
      <c r="J23" s="1430"/>
      <c r="K23" s="1430"/>
      <c r="L23" s="1430"/>
      <c r="M23" s="1430"/>
      <c r="N23" s="1430"/>
      <c r="O23" s="1430"/>
      <c r="P23" s="1430"/>
      <c r="Q23" s="1430"/>
      <c r="R23" s="1430"/>
      <c r="S23" s="1430"/>
      <c r="T23" s="1430"/>
      <c r="U23" s="1430"/>
      <c r="V23" s="1430"/>
      <c r="W23" s="1430"/>
      <c r="X23" s="1430"/>
      <c r="Y23" s="1430"/>
      <c r="Z23" s="1430"/>
      <c r="AA23" s="1430"/>
      <c r="AB23" s="1430"/>
      <c r="AC23" s="1430"/>
    </row>
    <row r="24" spans="1:29" ht="21.15" customHeight="1">
      <c r="A24" s="1429"/>
      <c r="B24" s="1430"/>
      <c r="C24" s="1430"/>
      <c r="D24" s="1430"/>
      <c r="E24" s="1430"/>
      <c r="F24" s="1430"/>
      <c r="G24" s="1430"/>
      <c r="H24" s="1430"/>
      <c r="I24" s="1430"/>
      <c r="J24" s="1430"/>
      <c r="K24" s="1430"/>
      <c r="L24" s="1430"/>
      <c r="M24" s="1430"/>
      <c r="N24" s="1430"/>
      <c r="O24" s="1430"/>
      <c r="P24" s="1430"/>
      <c r="Q24" s="1430"/>
      <c r="R24" s="1430"/>
      <c r="S24" s="1430"/>
      <c r="T24" s="1430"/>
      <c r="U24" s="1430"/>
      <c r="V24" s="1430"/>
      <c r="W24" s="1430"/>
      <c r="X24" s="1430"/>
      <c r="Y24" s="1430"/>
      <c r="Z24" s="1430"/>
      <c r="AA24" s="1430"/>
      <c r="AB24" s="1430"/>
      <c r="AC24" s="1430"/>
    </row>
    <row r="25" spans="1:29" ht="21.15" customHeight="1">
      <c r="A25" s="1429"/>
      <c r="B25" s="1430"/>
      <c r="C25" s="1430"/>
      <c r="D25" s="1430"/>
      <c r="E25" s="1430"/>
      <c r="F25" s="1430"/>
      <c r="G25" s="1430"/>
      <c r="H25" s="1430"/>
      <c r="I25" s="1430"/>
      <c r="J25" s="1430"/>
      <c r="K25" s="1430"/>
      <c r="L25" s="1430"/>
      <c r="M25" s="1430"/>
      <c r="N25" s="1430"/>
      <c r="O25" s="1430"/>
      <c r="P25" s="1430"/>
      <c r="Q25" s="1430"/>
      <c r="R25" s="1430"/>
      <c r="S25" s="1430"/>
      <c r="T25" s="1430"/>
      <c r="U25" s="1430"/>
      <c r="V25" s="1430"/>
      <c r="W25" s="1430"/>
      <c r="X25" s="1430"/>
      <c r="Y25" s="1430"/>
      <c r="Z25" s="1430"/>
      <c r="AA25" s="1430"/>
      <c r="AB25" s="1430"/>
      <c r="AC25" s="1430"/>
    </row>
    <row r="26" spans="1:29" ht="21.15" customHeight="1">
      <c r="A26" s="1429"/>
      <c r="B26" s="1430"/>
      <c r="C26" s="1430"/>
      <c r="D26" s="1430"/>
      <c r="E26" s="1430"/>
      <c r="F26" s="1430"/>
      <c r="G26" s="1430"/>
      <c r="H26" s="1430"/>
      <c r="I26" s="1430"/>
      <c r="J26" s="1430"/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1430"/>
      <c r="Y26" s="1430"/>
      <c r="Z26" s="1430"/>
      <c r="AA26" s="1430"/>
      <c r="AB26" s="1430"/>
      <c r="AC26" s="1430"/>
    </row>
    <row r="27" spans="1:29" ht="21.15" customHeight="1">
      <c r="A27" s="1429"/>
      <c r="B27" s="1430"/>
      <c r="C27" s="1430"/>
      <c r="D27" s="1430"/>
      <c r="E27" s="1430"/>
      <c r="F27" s="1430"/>
      <c r="G27" s="1430"/>
      <c r="H27" s="1430"/>
      <c r="I27" s="1430"/>
      <c r="J27" s="1430"/>
      <c r="K27" s="1430"/>
      <c r="L27" s="1430"/>
      <c r="M27" s="1430"/>
      <c r="N27" s="1430"/>
      <c r="O27" s="1430"/>
      <c r="P27" s="1430"/>
      <c r="Q27" s="1430"/>
      <c r="R27" s="1430"/>
      <c r="S27" s="1430"/>
      <c r="T27" s="1430"/>
      <c r="U27" s="1430"/>
      <c r="V27" s="1430"/>
      <c r="W27" s="1430"/>
      <c r="X27" s="1430"/>
      <c r="Y27" s="1430"/>
      <c r="Z27" s="1430"/>
      <c r="AA27" s="1430"/>
      <c r="AB27" s="1430"/>
      <c r="AC27" s="1430"/>
    </row>
    <row r="28" spans="1:29" ht="21.15" customHeight="1">
      <c r="A28" s="1429"/>
      <c r="B28" s="1430"/>
      <c r="C28" s="1430"/>
      <c r="D28" s="1430"/>
      <c r="E28" s="1430"/>
      <c r="F28" s="1430"/>
      <c r="G28" s="1430"/>
      <c r="H28" s="1430"/>
      <c r="I28" s="1430"/>
      <c r="J28" s="1430"/>
      <c r="K28" s="1430"/>
      <c r="L28" s="1430"/>
      <c r="M28" s="1430"/>
      <c r="N28" s="1430"/>
      <c r="O28" s="1430"/>
      <c r="P28" s="1430"/>
      <c r="Q28" s="1430"/>
      <c r="R28" s="1430"/>
      <c r="S28" s="1430"/>
      <c r="T28" s="1430"/>
      <c r="U28" s="1430"/>
      <c r="V28" s="1430"/>
      <c r="W28" s="1430"/>
      <c r="X28" s="1430"/>
      <c r="Y28" s="1430"/>
      <c r="Z28" s="1430"/>
      <c r="AA28" s="1430"/>
      <c r="AB28" s="1430"/>
      <c r="AC28" s="1430"/>
    </row>
    <row r="29" spans="1:29" ht="21.15" customHeight="1">
      <c r="A29" s="1429"/>
      <c r="B29" s="1430"/>
      <c r="C29" s="1430"/>
      <c r="D29" s="1430"/>
      <c r="E29" s="1430"/>
      <c r="F29" s="1430"/>
      <c r="G29" s="1430"/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1430"/>
      <c r="Y29" s="1430"/>
      <c r="Z29" s="1430"/>
      <c r="AA29" s="1430"/>
      <c r="AB29" s="1430"/>
      <c r="AC29" s="1430"/>
    </row>
    <row r="30" spans="1:29" ht="21.15" customHeight="1">
      <c r="A30" s="1429"/>
      <c r="B30" s="1430"/>
      <c r="C30" s="1430"/>
      <c r="D30" s="1430"/>
      <c r="E30" s="1430"/>
      <c r="F30" s="1430"/>
      <c r="G30" s="1430"/>
      <c r="H30" s="1430"/>
      <c r="I30" s="1430"/>
      <c r="J30" s="1430"/>
      <c r="K30" s="1430"/>
      <c r="L30" s="1430"/>
      <c r="M30" s="1430"/>
      <c r="N30" s="1430"/>
      <c r="O30" s="1430"/>
      <c r="P30" s="1430"/>
      <c r="Q30" s="1430"/>
      <c r="R30" s="1430"/>
      <c r="S30" s="1430"/>
      <c r="T30" s="1430"/>
      <c r="U30" s="1430"/>
      <c r="V30" s="1430"/>
      <c r="W30" s="1430"/>
      <c r="X30" s="1430"/>
      <c r="Y30" s="1430"/>
      <c r="Z30" s="1430"/>
      <c r="AA30" s="1430"/>
      <c r="AB30" s="1430"/>
      <c r="AC30" s="1430"/>
    </row>
    <row r="31" spans="1:29" ht="21.15" customHeight="1">
      <c r="A31" s="1429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</row>
    <row r="32" spans="1:29" ht="21.15" customHeight="1">
      <c r="A32" s="1429"/>
      <c r="B32" s="1430"/>
      <c r="C32" s="1430"/>
      <c r="D32" s="1430"/>
      <c r="E32" s="1430"/>
      <c r="F32" s="1430"/>
      <c r="G32" s="1430"/>
      <c r="H32" s="1430"/>
      <c r="I32" s="1430"/>
      <c r="J32" s="1430"/>
      <c r="K32" s="1430"/>
      <c r="L32" s="1430"/>
      <c r="M32" s="1430"/>
      <c r="N32" s="1430"/>
      <c r="O32" s="1430"/>
      <c r="P32" s="1430"/>
      <c r="Q32" s="1430"/>
      <c r="R32" s="1430"/>
      <c r="S32" s="1430"/>
      <c r="T32" s="1430"/>
      <c r="U32" s="1430"/>
      <c r="V32" s="1430"/>
      <c r="W32" s="1430"/>
      <c r="X32" s="1430"/>
      <c r="Y32" s="1430"/>
      <c r="Z32" s="1430"/>
      <c r="AA32" s="1430"/>
      <c r="AB32" s="1430"/>
      <c r="AC32" s="1430"/>
    </row>
    <row r="33" spans="1:37" ht="21.1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</row>
    <row r="34" spans="1:37" ht="21.15" customHeight="1">
      <c r="A34" s="1429"/>
      <c r="B34" s="1430"/>
      <c r="C34" s="1430"/>
      <c r="D34" s="1430"/>
      <c r="E34" s="1430"/>
      <c r="F34" s="1430"/>
      <c r="G34" s="1430"/>
      <c r="H34" s="1430"/>
      <c r="I34" s="1430"/>
      <c r="J34" s="1430"/>
      <c r="K34" s="1430"/>
      <c r="L34" s="1430"/>
      <c r="M34" s="1430"/>
      <c r="N34" s="1430"/>
      <c r="O34" s="1430"/>
      <c r="P34" s="1430"/>
      <c r="Q34" s="1430"/>
      <c r="R34" s="1430"/>
      <c r="S34" s="1430"/>
      <c r="T34" s="1430"/>
      <c r="U34" s="1430"/>
      <c r="V34" s="1430"/>
      <c r="W34" s="1430"/>
      <c r="X34" s="1430"/>
      <c r="Y34" s="1430"/>
      <c r="Z34" s="1430"/>
      <c r="AA34" s="1430"/>
      <c r="AB34" s="1430"/>
      <c r="AC34" s="1430"/>
    </row>
    <row r="35" spans="1:37" ht="21.15" customHeight="1">
      <c r="A35" s="1429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</row>
    <row r="36" spans="1:37" ht="21.15" customHeight="1">
      <c r="A36" s="142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</row>
    <row r="37" spans="1:37" ht="21.15" customHeight="1">
      <c r="A37" s="1429"/>
      <c r="B37" s="1430"/>
      <c r="C37" s="1430"/>
      <c r="D37" s="1430"/>
      <c r="E37" s="1430"/>
      <c r="F37" s="1430"/>
      <c r="G37" s="1430"/>
      <c r="H37" s="1430"/>
      <c r="I37" s="1430"/>
      <c r="J37" s="1430"/>
      <c r="K37" s="1430"/>
      <c r="L37" s="1430"/>
      <c r="M37" s="1430"/>
      <c r="N37" s="1430"/>
      <c r="O37" s="1430"/>
      <c r="P37" s="1430"/>
      <c r="Q37" s="1430"/>
      <c r="R37" s="1430"/>
      <c r="S37" s="1430"/>
      <c r="T37" s="1430"/>
      <c r="U37" s="1430"/>
      <c r="V37" s="1430"/>
      <c r="W37" s="1430"/>
      <c r="X37" s="1430"/>
      <c r="Y37" s="1430"/>
      <c r="Z37" s="1430"/>
      <c r="AA37" s="1430"/>
      <c r="AB37" s="1430"/>
      <c r="AC37" s="1430"/>
    </row>
    <row r="38" spans="1:37" ht="21.15" customHeight="1">
      <c r="A38" s="1429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</row>
    <row r="39" spans="1:37" ht="21.15" customHeight="1">
      <c r="A39" s="1429"/>
      <c r="B39" s="1430"/>
      <c r="C39" s="1430"/>
      <c r="D39" s="1430"/>
      <c r="E39" s="1430"/>
      <c r="F39" s="1430"/>
      <c r="G39" s="1430"/>
      <c r="H39" s="1430"/>
      <c r="I39" s="1430"/>
      <c r="J39" s="1430"/>
      <c r="K39" s="1430"/>
      <c r="L39" s="1430"/>
      <c r="M39" s="1430"/>
      <c r="N39" s="1430"/>
      <c r="O39" s="1430"/>
      <c r="P39" s="1430"/>
      <c r="Q39" s="1430"/>
      <c r="R39" s="1430"/>
      <c r="S39" s="1430"/>
      <c r="T39" s="1430"/>
      <c r="U39" s="1430"/>
      <c r="V39" s="1430"/>
      <c r="W39" s="1430"/>
      <c r="X39" s="1430"/>
      <c r="Y39" s="1430"/>
      <c r="Z39" s="1430"/>
      <c r="AA39" s="1430"/>
      <c r="AB39" s="1430"/>
      <c r="AC39" s="1430"/>
    </row>
    <row r="40" spans="1:37" ht="21.15" customHeight="1">
      <c r="A40" s="1429"/>
      <c r="B40" s="1430"/>
      <c r="C40" s="1430"/>
      <c r="D40" s="1430"/>
      <c r="E40" s="1430"/>
      <c r="F40" s="1430"/>
      <c r="G40" s="1430"/>
      <c r="H40" s="1430"/>
      <c r="I40" s="1430"/>
      <c r="J40" s="1430"/>
      <c r="K40" s="1430"/>
      <c r="L40" s="1430"/>
      <c r="M40" s="1430"/>
      <c r="N40" s="1430"/>
      <c r="O40" s="1430"/>
      <c r="P40" s="1430"/>
      <c r="Q40" s="1430"/>
      <c r="R40" s="1430"/>
      <c r="S40" s="1430"/>
      <c r="T40" s="1430"/>
      <c r="U40" s="1430"/>
      <c r="V40" s="1430"/>
      <c r="W40" s="1430"/>
      <c r="X40" s="1430"/>
      <c r="Y40" s="1430"/>
      <c r="Z40" s="1430"/>
      <c r="AA40" s="1430"/>
      <c r="AB40" s="1430"/>
      <c r="AC40" s="1430"/>
    </row>
    <row r="41" spans="1:37" ht="21.15" customHeight="1">
      <c r="A41" s="1429"/>
      <c r="B41" s="1430"/>
      <c r="C41" s="1430"/>
      <c r="D41" s="1430"/>
      <c r="E41" s="1430"/>
      <c r="F41" s="1430"/>
      <c r="G41" s="1430"/>
      <c r="H41" s="1430"/>
      <c r="I41" s="1430"/>
      <c r="J41" s="1430"/>
      <c r="K41" s="1430"/>
      <c r="L41" s="1430"/>
      <c r="M41" s="1430"/>
      <c r="N41" s="1430"/>
      <c r="O41" s="1430"/>
      <c r="P41" s="1430"/>
      <c r="Q41" s="1430"/>
      <c r="R41" s="1430"/>
      <c r="S41" s="1430"/>
      <c r="T41" s="1430"/>
      <c r="U41" s="1430"/>
      <c r="V41" s="1430"/>
      <c r="W41" s="1430"/>
      <c r="X41" s="1430"/>
      <c r="Y41" s="1430"/>
      <c r="Z41" s="1430"/>
      <c r="AA41" s="1430"/>
      <c r="AB41" s="1430"/>
      <c r="AC41" s="1430"/>
    </row>
    <row r="42" spans="1:37" ht="28.95" customHeight="1">
      <c r="A42" s="3587" t="s">
        <v>1206</v>
      </c>
      <c r="B42" s="3587"/>
      <c r="C42" s="3587"/>
      <c r="D42" s="3587"/>
      <c r="E42" s="3587"/>
      <c r="F42" s="3587"/>
      <c r="G42" s="3587"/>
      <c r="H42" s="3587"/>
      <c r="I42" s="3587"/>
      <c r="J42" s="3587"/>
      <c r="K42" s="3587"/>
      <c r="L42" s="3587"/>
      <c r="M42" s="3587"/>
      <c r="N42" s="3587"/>
      <c r="O42" s="3587"/>
      <c r="P42" s="3587"/>
      <c r="Q42" s="3587"/>
      <c r="R42" s="3587"/>
      <c r="S42" s="3587"/>
      <c r="T42" s="3587"/>
      <c r="U42" s="3587"/>
      <c r="V42" s="3587"/>
      <c r="W42" s="3587"/>
      <c r="X42" s="3587"/>
      <c r="Y42" s="3587"/>
      <c r="Z42" s="3587"/>
      <c r="AA42" s="3587"/>
      <c r="AB42" s="3587"/>
      <c r="AC42" s="3587"/>
    </row>
    <row r="43" spans="1:37" ht="18.75" customHeight="1">
      <c r="A43" s="3582" t="s">
        <v>425</v>
      </c>
      <c r="B43" s="3582"/>
      <c r="C43" s="3582"/>
      <c r="D43" s="3582"/>
      <c r="E43" s="3582"/>
      <c r="F43" s="3582"/>
      <c r="G43" s="3582"/>
      <c r="H43" s="3582"/>
      <c r="I43" s="3582"/>
      <c r="J43" s="3582"/>
      <c r="K43" s="3582"/>
      <c r="L43" s="3582"/>
      <c r="M43" s="1449"/>
      <c r="N43" s="1404"/>
      <c r="O43" s="1404"/>
      <c r="P43" s="1404"/>
      <c r="Q43" s="1404"/>
      <c r="R43" s="1404"/>
      <c r="S43" s="1404"/>
      <c r="T43" s="1450" t="s">
        <v>40</v>
      </c>
      <c r="U43" s="1404"/>
      <c r="V43" s="1404"/>
      <c r="W43" s="1404"/>
      <c r="X43" s="1404"/>
      <c r="Y43" s="1404"/>
      <c r="Z43" s="1404"/>
      <c r="AA43" s="1404"/>
      <c r="AC43" s="1385" t="s">
        <v>40</v>
      </c>
    </row>
    <row r="44" spans="1:37">
      <c r="A44" s="1427"/>
      <c r="B44" s="1427"/>
      <c r="C44" s="1427"/>
      <c r="D44" s="1427"/>
      <c r="E44" s="1427"/>
      <c r="F44" s="1427"/>
      <c r="G44" s="1427"/>
      <c r="H44" s="1427"/>
      <c r="I44" s="1427"/>
      <c r="J44" s="1427"/>
      <c r="K44" s="1427"/>
      <c r="L44" s="1427"/>
      <c r="M44" s="1427"/>
      <c r="O44" s="1452"/>
      <c r="P44" s="1452"/>
      <c r="Q44" s="1452" t="s">
        <v>41</v>
      </c>
      <c r="R44" s="1426"/>
      <c r="S44" s="1426"/>
      <c r="T44" s="1426"/>
      <c r="U44" s="1426"/>
      <c r="V44" s="1426"/>
      <c r="W44" s="1463"/>
      <c r="X44" s="1463"/>
      <c r="Y44" s="1454" t="s">
        <v>42</v>
      </c>
      <c r="Z44" s="1452"/>
      <c r="AA44" s="1452"/>
      <c r="AB44" s="1452"/>
      <c r="AC44" s="1427"/>
      <c r="AD44" s="1427"/>
      <c r="AE44" s="1427"/>
      <c r="AF44" s="1427"/>
      <c r="AG44" s="1427"/>
      <c r="AH44" s="1427"/>
      <c r="AI44" s="1427"/>
      <c r="AJ44" s="1427"/>
      <c r="AK44" s="1427"/>
    </row>
    <row r="45" spans="1:37" ht="18" customHeight="1">
      <c r="A45" s="3583" t="s">
        <v>426</v>
      </c>
      <c r="B45" s="3583"/>
      <c r="C45" s="3584"/>
      <c r="D45" s="1456"/>
      <c r="E45" s="1456"/>
      <c r="F45" s="1457" t="s">
        <v>427</v>
      </c>
      <c r="G45" s="1456"/>
      <c r="H45" s="1456"/>
      <c r="I45" s="1457" t="s">
        <v>427</v>
      </c>
      <c r="J45" s="1456"/>
      <c r="K45" s="1456"/>
      <c r="N45" s="3583" t="s">
        <v>117</v>
      </c>
      <c r="O45" s="3583"/>
      <c r="P45" s="3584"/>
      <c r="Q45" s="1456"/>
      <c r="R45" s="1456"/>
      <c r="S45" s="1457" t="s">
        <v>118</v>
      </c>
      <c r="T45" s="1456"/>
      <c r="U45" s="1456"/>
      <c r="V45" s="1401"/>
      <c r="W45" s="1382"/>
      <c r="X45" s="1382"/>
      <c r="Y45" s="1464"/>
      <c r="Z45" s="1401"/>
      <c r="AA45" s="1401"/>
      <c r="AB45" s="1401"/>
      <c r="AC45" s="1391"/>
    </row>
    <row r="46" spans="1:37" ht="20.25" customHeight="1">
      <c r="A46" s="1391"/>
      <c r="B46" s="1391"/>
      <c r="C46" s="1391"/>
      <c r="D46" s="3547" t="s">
        <v>485</v>
      </c>
      <c r="E46" s="3547"/>
      <c r="F46" s="1391"/>
      <c r="G46" s="3547" t="s">
        <v>486</v>
      </c>
      <c r="H46" s="3547"/>
      <c r="I46" s="1391"/>
      <c r="J46" s="3547" t="s">
        <v>487</v>
      </c>
      <c r="K46" s="3547"/>
      <c r="N46" s="1391"/>
      <c r="O46" s="1391"/>
      <c r="P46" s="1391"/>
      <c r="Q46" s="3547" t="s">
        <v>1207</v>
      </c>
      <c r="R46" s="3547"/>
      <c r="S46" s="1391"/>
      <c r="T46" s="3547" t="s">
        <v>1208</v>
      </c>
      <c r="U46" s="3547"/>
    </row>
    <row r="47" spans="1:37" ht="20.25" customHeight="1">
      <c r="A47" s="1382"/>
      <c r="B47" s="3536"/>
      <c r="C47" s="3536"/>
      <c r="D47" s="1383"/>
      <c r="E47" s="3536"/>
      <c r="F47" s="3536"/>
      <c r="G47" s="3536"/>
      <c r="H47" s="1383"/>
      <c r="I47" s="3536"/>
      <c r="J47" s="3536"/>
      <c r="K47" s="3536"/>
      <c r="L47" s="3536"/>
      <c r="M47" s="1383"/>
      <c r="N47" s="1384"/>
      <c r="O47" s="1384"/>
      <c r="P47" s="1384"/>
      <c r="Q47" s="1384"/>
      <c r="R47" s="1383"/>
      <c r="S47" s="3536"/>
      <c r="T47" s="3536"/>
      <c r="U47" s="3536"/>
      <c r="V47" s="3536"/>
      <c r="W47" s="3536"/>
      <c r="X47" s="3536"/>
      <c r="Y47" s="3536"/>
      <c r="Z47" s="3536"/>
      <c r="AA47" s="3536"/>
      <c r="AB47" s="3536"/>
      <c r="AC47" s="3536"/>
      <c r="AD47" s="1383"/>
      <c r="AE47" s="1383"/>
    </row>
    <row r="48" spans="1:37" ht="21.15" customHeight="1"/>
    <row r="49" ht="21.15" customHeight="1"/>
    <row r="50" ht="21.15" customHeight="1"/>
    <row r="51" ht="21.15" customHeight="1"/>
    <row r="52" ht="21.15" customHeight="1"/>
    <row r="53" ht="21.15" customHeight="1"/>
    <row r="54" ht="21.15" customHeight="1"/>
    <row r="55" ht="21.15" customHeight="1"/>
    <row r="56" ht="31.95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L16:P16"/>
    <mergeCell ref="R16:Y16"/>
    <mergeCell ref="A18:AC18"/>
    <mergeCell ref="A42:AC42"/>
    <mergeCell ref="A43:L43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5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K44"/>
  <sheetViews>
    <sheetView showGridLines="0" view="pageLayout" topLeftCell="A31" zoomScale="130" zoomScaleNormal="100" zoomScalePageLayoutView="130" workbookViewId="0">
      <selection activeCell="A37" sqref="A37:AC37"/>
    </sheetView>
  </sheetViews>
  <sheetFormatPr defaultColWidth="8.88671875" defaultRowHeight="15.6"/>
  <cols>
    <col min="1" max="1" width="6.44140625" style="1385" customWidth="1"/>
    <col min="2" max="2" width="3" style="1385" customWidth="1"/>
    <col min="3" max="3" width="3.4414062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2.44140625" style="1385" customWidth="1"/>
    <col min="21" max="21" width="2.5546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2.88671875" style="1385" customWidth="1"/>
    <col min="27" max="27" width="2" style="1385" customWidth="1"/>
    <col min="28" max="28" width="2.44140625" style="1385" customWidth="1"/>
    <col min="29" max="29" width="2.88671875" style="1385" customWidth="1"/>
    <col min="30" max="30" width="4.44140625" style="1385" customWidth="1"/>
    <col min="31" max="31" width="5.44140625" style="1385" customWidth="1"/>
    <col min="32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30" s="1383" customFormat="1" ht="10.199999999999999">
      <c r="A1" s="1382"/>
      <c r="B1" s="3536" t="s">
        <v>0</v>
      </c>
      <c r="C1" s="3536"/>
      <c r="E1" s="3536" t="s">
        <v>1</v>
      </c>
      <c r="F1" s="3536"/>
      <c r="G1" s="3536"/>
      <c r="I1" s="3536" t="s">
        <v>2</v>
      </c>
      <c r="J1" s="3536"/>
      <c r="K1" s="3536"/>
      <c r="L1" s="3536"/>
      <c r="N1" s="1384" t="s">
        <v>46</v>
      </c>
      <c r="O1" s="1384"/>
      <c r="P1" s="1384"/>
      <c r="Q1" s="1384"/>
      <c r="S1" s="3536" t="s">
        <v>3</v>
      </c>
      <c r="T1" s="3536"/>
      <c r="U1" s="3536"/>
      <c r="V1" s="3536"/>
      <c r="W1" s="3536"/>
      <c r="X1" s="3536" t="s">
        <v>384</v>
      </c>
      <c r="Y1" s="3536"/>
      <c r="Z1" s="3536"/>
      <c r="AA1" s="3536"/>
      <c r="AB1" s="3536"/>
      <c r="AC1" s="3536"/>
    </row>
    <row r="2" spans="1:30" ht="18" customHeight="1">
      <c r="B2" s="384"/>
      <c r="C2" s="384"/>
      <c r="E2" s="384"/>
      <c r="F2" s="384"/>
      <c r="G2" s="384"/>
      <c r="I2" s="1386"/>
      <c r="J2" s="1386"/>
      <c r="K2" s="1386"/>
      <c r="L2" s="1386"/>
      <c r="N2" s="1386"/>
      <c r="O2" s="1386"/>
      <c r="P2" s="1386"/>
      <c r="Q2" s="1386"/>
      <c r="S2" s="1386"/>
      <c r="T2" s="1386"/>
      <c r="U2" s="3550"/>
      <c r="V2" s="3551"/>
      <c r="W2" s="3552"/>
      <c r="X2" s="1387"/>
      <c r="Y2" s="1388"/>
      <c r="Z2" s="1388"/>
      <c r="AA2" s="1388"/>
      <c r="AB2" s="1388"/>
      <c r="AC2" s="1388"/>
    </row>
    <row r="3" spans="1:30" ht="18" customHeight="1"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</row>
    <row r="4" spans="1:30" ht="18" customHeight="1">
      <c r="A4" s="3537" t="s">
        <v>1257</v>
      </c>
      <c r="B4" s="3537"/>
      <c r="C4" s="3537"/>
      <c r="D4" s="3537"/>
      <c r="E4" s="3537"/>
      <c r="F4" s="3537"/>
      <c r="G4" s="3537"/>
      <c r="H4" s="3537"/>
      <c r="I4" s="3537"/>
      <c r="J4" s="3537"/>
      <c r="K4" s="3537"/>
      <c r="L4" s="3537"/>
      <c r="M4" s="3537"/>
      <c r="N4" s="3537"/>
      <c r="O4" s="3537"/>
      <c r="P4" s="3537"/>
      <c r="Q4" s="3537"/>
      <c r="R4" s="3537"/>
      <c r="S4" s="3537"/>
      <c r="T4" s="3537"/>
      <c r="U4" s="3537"/>
      <c r="V4" s="3537"/>
      <c r="W4" s="3537"/>
      <c r="X4" s="3537"/>
      <c r="Y4" s="3537" t="s">
        <v>386</v>
      </c>
      <c r="Z4" s="3537"/>
      <c r="AA4" s="3585"/>
      <c r="AB4" s="3591" t="s">
        <v>1291</v>
      </c>
      <c r="AC4" s="3591"/>
      <c r="AD4" s="3569"/>
    </row>
    <row r="5" spans="1:30" ht="18" customHeight="1">
      <c r="A5" s="3543" t="s">
        <v>1209</v>
      </c>
      <c r="B5" s="3543"/>
      <c r="C5" s="3543"/>
      <c r="D5" s="3543"/>
      <c r="E5" s="3543"/>
      <c r="F5" s="3543"/>
      <c r="G5" s="3543"/>
      <c r="H5" s="3543"/>
      <c r="I5" s="3543"/>
      <c r="J5" s="3543"/>
      <c r="K5" s="3543"/>
      <c r="L5" s="3543"/>
      <c r="M5" s="3543"/>
      <c r="N5" s="3543"/>
      <c r="O5" s="3543"/>
      <c r="P5" s="3543"/>
      <c r="Q5" s="3543"/>
      <c r="R5" s="3543"/>
      <c r="S5" s="3543"/>
      <c r="T5" s="3543"/>
      <c r="U5" s="3543"/>
      <c r="V5" s="3543"/>
      <c r="W5" s="3543"/>
      <c r="X5" s="3543"/>
      <c r="Y5" s="3543"/>
      <c r="Z5" s="3544" t="s">
        <v>8</v>
      </c>
      <c r="AA5" s="3545"/>
      <c r="AB5" s="3545"/>
      <c r="AC5" s="3545"/>
    </row>
    <row r="6" spans="1:30" ht="8.25" customHeight="1"/>
    <row r="7" spans="1:30" ht="15" customHeight="1">
      <c r="A7" s="3546" t="s">
        <v>107</v>
      </c>
      <c r="B7" s="3546"/>
      <c r="C7" s="3546"/>
      <c r="D7" s="3546"/>
      <c r="E7" s="3546"/>
      <c r="F7" s="3546"/>
      <c r="G7" s="3546"/>
      <c r="H7" s="3546"/>
      <c r="I7" s="3546"/>
      <c r="J7" s="3546"/>
      <c r="K7" s="3546"/>
      <c r="L7" s="3546"/>
      <c r="M7" s="3546"/>
      <c r="N7" s="3546"/>
      <c r="O7" s="3546"/>
      <c r="P7" s="3546"/>
      <c r="Q7" s="3546"/>
      <c r="R7" s="3546"/>
      <c r="S7" s="3546"/>
      <c r="T7" s="3546"/>
      <c r="U7" s="3546"/>
      <c r="V7" s="3546"/>
      <c r="W7" s="3546"/>
      <c r="X7" s="3546"/>
      <c r="Y7" s="3546"/>
      <c r="Z7" s="3546"/>
      <c r="AA7" s="3546"/>
      <c r="AB7" s="3546"/>
      <c r="AC7" s="3546"/>
    </row>
    <row r="8" spans="1:30" s="1391" customFormat="1" ht="10.5" customHeight="1"/>
    <row r="9" spans="1:30" ht="18" customHeight="1">
      <c r="A9" s="1392" t="s">
        <v>1210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30" s="1391" customFormat="1" ht="10.5" customHeight="1"/>
    <row r="11" spans="1:30" ht="18" customHeight="1">
      <c r="A11" s="1395" t="s">
        <v>415</v>
      </c>
      <c r="B11" s="1395"/>
      <c r="H11" s="1396"/>
      <c r="I11" s="1396"/>
      <c r="J11" s="1396"/>
      <c r="K11" s="1396"/>
      <c r="L11" s="1397"/>
      <c r="M11" s="1386"/>
      <c r="N11" s="1386"/>
      <c r="O11" s="1386"/>
      <c r="P11" s="1386"/>
      <c r="R11" s="1386"/>
      <c r="S11" s="1386"/>
      <c r="T11" s="1386"/>
      <c r="U11" s="1386"/>
      <c r="V11" s="1386"/>
      <c r="W11" s="1397"/>
      <c r="X11" s="1386"/>
      <c r="Y11" s="1398"/>
      <c r="Z11" s="1462"/>
      <c r="AA11" s="1386"/>
      <c r="AB11" s="1386"/>
      <c r="AC11" s="1386"/>
    </row>
    <row r="12" spans="1:30" s="1391" customFormat="1" ht="10.5" customHeight="1">
      <c r="A12" s="1391" t="s">
        <v>416</v>
      </c>
      <c r="L12" s="3547" t="s">
        <v>112</v>
      </c>
      <c r="M12" s="3547"/>
      <c r="N12" s="3547"/>
      <c r="O12" s="3547"/>
      <c r="P12" s="3547"/>
      <c r="R12" s="3548" t="s">
        <v>113</v>
      </c>
      <c r="S12" s="3548"/>
      <c r="T12" s="3548"/>
      <c r="U12" s="3548"/>
      <c r="V12" s="3548"/>
      <c r="W12" s="3547"/>
      <c r="X12" s="3547"/>
      <c r="Y12" s="3547"/>
    </row>
    <row r="13" spans="1:30" ht="6.6" customHeight="1">
      <c r="A13" s="1390"/>
      <c r="B13" s="1390"/>
      <c r="C13" s="1390"/>
      <c r="D13" s="1390"/>
      <c r="E13" s="1390"/>
      <c r="F13" s="1390"/>
      <c r="G13" s="1390"/>
      <c r="H13" s="1390"/>
      <c r="I13" s="1390"/>
      <c r="J13" s="1390"/>
      <c r="K13" s="1390"/>
      <c r="L13" s="1390"/>
      <c r="M13" s="1390"/>
      <c r="N13" s="1390"/>
      <c r="O13" s="1390"/>
      <c r="P13" s="1390"/>
      <c r="Q13" s="1390"/>
      <c r="R13" s="401"/>
      <c r="S13" s="269"/>
      <c r="T13" s="1381"/>
      <c r="U13" s="1381"/>
      <c r="V13" s="401"/>
      <c r="W13" s="1381"/>
      <c r="X13" s="1381"/>
      <c r="Y13" s="1390"/>
      <c r="Z13" s="1390"/>
      <c r="AA13" s="1390"/>
      <c r="AB13" s="1390"/>
      <c r="AC13" s="1390"/>
    </row>
    <row r="14" spans="1:30" ht="6.6" customHeight="1">
      <c r="A14" s="1390"/>
      <c r="B14" s="1390"/>
      <c r="C14" s="1390"/>
      <c r="D14" s="1390"/>
      <c r="E14" s="1390"/>
      <c r="F14" s="1390"/>
      <c r="G14" s="1390"/>
      <c r="H14" s="1390"/>
      <c r="I14" s="1390"/>
      <c r="J14" s="1390"/>
      <c r="K14" s="1390"/>
      <c r="L14" s="1390"/>
      <c r="M14" s="1390"/>
      <c r="N14" s="1390"/>
      <c r="O14" s="1390"/>
      <c r="P14" s="1390"/>
      <c r="Q14" s="1390"/>
      <c r="R14" s="401"/>
      <c r="S14" s="269"/>
      <c r="T14" s="1381"/>
      <c r="U14" s="1381"/>
      <c r="V14" s="401"/>
      <c r="W14" s="1381"/>
      <c r="X14" s="1381"/>
      <c r="Y14" s="1390"/>
      <c r="Z14" s="1390"/>
      <c r="AA14" s="1390"/>
      <c r="AB14" s="1390"/>
      <c r="AC14" s="1390"/>
    </row>
    <row r="15" spans="1:30" ht="15" customHeight="1">
      <c r="A15" s="3546" t="s">
        <v>1211</v>
      </c>
      <c r="B15" s="3546"/>
      <c r="C15" s="3546"/>
      <c r="D15" s="3546"/>
      <c r="E15" s="3546"/>
      <c r="F15" s="3546"/>
      <c r="G15" s="3546"/>
      <c r="H15" s="3546"/>
      <c r="I15" s="3546"/>
      <c r="J15" s="3546"/>
      <c r="K15" s="3546"/>
      <c r="L15" s="3546"/>
      <c r="M15" s="3546"/>
      <c r="N15" s="3546"/>
      <c r="O15" s="3546"/>
      <c r="P15" s="3546"/>
      <c r="Q15" s="3546"/>
      <c r="R15" s="3546"/>
      <c r="S15" s="3546"/>
      <c r="T15" s="3546"/>
      <c r="U15" s="3546"/>
      <c r="V15" s="3546"/>
      <c r="W15" s="3546"/>
      <c r="X15" s="3546"/>
      <c r="Y15" s="3546"/>
      <c r="Z15" s="3546"/>
      <c r="AA15" s="3546"/>
      <c r="AB15" s="3546"/>
      <c r="AC15" s="3546"/>
    </row>
    <row r="16" spans="1:30" ht="21.15" customHeight="1">
      <c r="A16" s="1465" t="s">
        <v>1212</v>
      </c>
      <c r="B16" s="1465"/>
      <c r="C16" s="1465"/>
      <c r="D16" s="1465"/>
      <c r="E16" s="1465"/>
      <c r="F16" s="1465"/>
      <c r="G16" s="1466"/>
      <c r="H16" s="1467" t="s">
        <v>1278</v>
      </c>
      <c r="I16" s="1465"/>
      <c r="J16" s="1465"/>
      <c r="K16" s="1465"/>
      <c r="L16" s="1465"/>
      <c r="M16" s="1465"/>
      <c r="N16" s="1466"/>
      <c r="O16" s="1467" t="s">
        <v>1279</v>
      </c>
      <c r="P16" s="1465"/>
      <c r="Q16" s="1465"/>
      <c r="R16" s="1465"/>
      <c r="S16" s="1465"/>
      <c r="T16" s="1466"/>
      <c r="U16" s="1467" t="s">
        <v>1280</v>
      </c>
      <c r="V16" s="1465"/>
      <c r="W16" s="1465"/>
      <c r="X16" s="1465"/>
      <c r="Y16" s="1465"/>
      <c r="Z16" s="1465"/>
      <c r="AA16" s="1465"/>
      <c r="AB16" s="1465"/>
      <c r="AC16" s="1465"/>
    </row>
    <row r="17" spans="1:29" ht="21.15" customHeight="1">
      <c r="A17" s="1471"/>
      <c r="B17" s="1468"/>
      <c r="C17" s="1469" t="s">
        <v>1281</v>
      </c>
      <c r="D17" s="1471"/>
      <c r="E17" s="1471"/>
      <c r="F17" s="1471"/>
      <c r="G17" s="1471"/>
      <c r="H17" s="1471"/>
      <c r="I17" s="1471"/>
      <c r="J17" s="1470"/>
      <c r="K17" s="1469" t="s">
        <v>1282</v>
      </c>
      <c r="L17" s="1471"/>
      <c r="M17" s="1471"/>
      <c r="N17" s="1471"/>
      <c r="O17" s="1471"/>
      <c r="P17" s="1471"/>
      <c r="Q17" s="1471"/>
      <c r="R17" s="1471"/>
      <c r="S17" s="1471"/>
      <c r="T17" s="1471"/>
      <c r="U17" s="1471"/>
      <c r="V17" s="1471"/>
      <c r="W17" s="1471"/>
      <c r="X17" s="1471"/>
      <c r="Y17" s="1471"/>
      <c r="Z17" s="1471"/>
      <c r="AA17" s="1471"/>
      <c r="AB17" s="1471"/>
      <c r="AC17" s="1471"/>
    </row>
    <row r="18" spans="1:29" ht="21.15" customHeight="1">
      <c r="A18" s="3588"/>
      <c r="B18" s="3588"/>
      <c r="C18" s="3588"/>
      <c r="D18" s="3588"/>
      <c r="E18" s="3588"/>
      <c r="F18" s="3588"/>
      <c r="G18" s="3588"/>
      <c r="H18" s="3588"/>
      <c r="I18" s="3588"/>
      <c r="J18" s="3588"/>
      <c r="K18" s="3588"/>
      <c r="L18" s="3588"/>
      <c r="M18" s="3588"/>
      <c r="N18" s="3588"/>
      <c r="O18" s="3588"/>
      <c r="P18" s="3588"/>
      <c r="Q18" s="3588"/>
      <c r="R18" s="3588"/>
      <c r="S18" s="3588"/>
      <c r="T18" s="3588"/>
      <c r="U18" s="3588"/>
      <c r="V18" s="3588"/>
      <c r="W18" s="3588"/>
      <c r="X18" s="3588"/>
      <c r="Y18" s="3588"/>
      <c r="Z18" s="3588"/>
      <c r="AA18" s="3588"/>
      <c r="AB18" s="3588"/>
      <c r="AC18" s="3588"/>
    </row>
    <row r="19" spans="1:29" ht="21.15" customHeight="1">
      <c r="A19" s="3588"/>
      <c r="B19" s="3588"/>
      <c r="C19" s="3588"/>
      <c r="D19" s="3588"/>
      <c r="E19" s="3588"/>
      <c r="F19" s="3588"/>
      <c r="G19" s="3588"/>
      <c r="H19" s="3588"/>
      <c r="I19" s="3588"/>
      <c r="J19" s="3588"/>
      <c r="K19" s="3588"/>
      <c r="L19" s="3588"/>
      <c r="M19" s="3588"/>
      <c r="N19" s="3588"/>
      <c r="O19" s="3588"/>
      <c r="P19" s="3588"/>
      <c r="Q19" s="3588"/>
      <c r="R19" s="3588"/>
      <c r="S19" s="3588"/>
      <c r="T19" s="3588"/>
      <c r="U19" s="3588"/>
      <c r="V19" s="3588"/>
      <c r="W19" s="3588"/>
      <c r="X19" s="3588"/>
      <c r="Y19" s="3588"/>
      <c r="Z19" s="3588"/>
      <c r="AA19" s="3588"/>
      <c r="AB19" s="3588"/>
      <c r="AC19" s="3588"/>
    </row>
    <row r="20" spans="1:29" ht="21.15" customHeight="1">
      <c r="A20" s="3590"/>
      <c r="B20" s="3588"/>
      <c r="C20" s="3588"/>
      <c r="D20" s="3588"/>
      <c r="E20" s="3588"/>
      <c r="F20" s="3588"/>
      <c r="G20" s="3588"/>
      <c r="H20" s="3588"/>
      <c r="I20" s="3588"/>
      <c r="J20" s="3588"/>
      <c r="K20" s="3588"/>
      <c r="L20" s="3588"/>
      <c r="M20" s="3588"/>
      <c r="N20" s="3588"/>
      <c r="O20" s="3588"/>
      <c r="P20" s="3588"/>
      <c r="Q20" s="3588"/>
      <c r="R20" s="3588"/>
      <c r="S20" s="3588"/>
      <c r="T20" s="3588"/>
      <c r="U20" s="3588"/>
      <c r="V20" s="3588"/>
      <c r="W20" s="3588"/>
      <c r="X20" s="3588"/>
      <c r="Y20" s="3588"/>
      <c r="Z20" s="3588"/>
      <c r="AA20" s="3588"/>
      <c r="AB20" s="3588"/>
      <c r="AC20" s="3588"/>
    </row>
    <row r="21" spans="1:29" ht="21.15" customHeight="1">
      <c r="A21" s="3588" t="s">
        <v>1215</v>
      </c>
      <c r="B21" s="3588"/>
      <c r="C21" s="3588"/>
      <c r="D21" s="3588"/>
      <c r="E21" s="3588"/>
      <c r="F21" s="3588"/>
      <c r="G21" s="3588"/>
      <c r="H21" s="3588"/>
      <c r="I21" s="3588"/>
      <c r="J21" s="3588"/>
      <c r="K21" s="3588"/>
      <c r="L21" s="3588"/>
      <c r="M21" s="3588"/>
      <c r="N21" s="3588"/>
      <c r="O21" s="3588"/>
      <c r="P21" s="3588"/>
      <c r="Q21" s="3588"/>
      <c r="R21" s="3588"/>
      <c r="S21" s="3588"/>
      <c r="T21" s="3588"/>
      <c r="U21" s="3588"/>
      <c r="V21" s="3588"/>
      <c r="W21" s="3588"/>
      <c r="X21" s="3588"/>
      <c r="Y21" s="3588"/>
      <c r="Z21" s="3588"/>
      <c r="AA21" s="3588"/>
      <c r="AB21" s="3588"/>
      <c r="AC21" s="3588"/>
    </row>
    <row r="22" spans="1:29" ht="21.15" customHeight="1">
      <c r="A22" s="1471"/>
      <c r="B22" s="1471"/>
      <c r="C22" s="1471"/>
      <c r="D22" s="1471"/>
      <c r="E22" s="1471"/>
      <c r="F22" s="1471"/>
      <c r="G22" s="1471"/>
      <c r="H22" s="1471"/>
      <c r="I22" s="1471"/>
      <c r="J22" s="1471"/>
      <c r="K22" s="1471"/>
      <c r="L22" s="1471"/>
      <c r="M22" s="1471"/>
      <c r="N22" s="1471"/>
      <c r="O22" s="1471"/>
      <c r="P22" s="1471"/>
      <c r="Q22" s="1471"/>
      <c r="R22" s="1471"/>
      <c r="S22" s="1471"/>
      <c r="T22" s="1471"/>
      <c r="U22" s="1471"/>
      <c r="V22" s="1471"/>
      <c r="W22" s="1471"/>
      <c r="X22" s="1471"/>
      <c r="Y22" s="1471"/>
      <c r="Z22" s="1471"/>
      <c r="AA22" s="1471"/>
      <c r="AB22" s="1471"/>
      <c r="AC22" s="1471"/>
    </row>
    <row r="23" spans="1:29" ht="21.15" customHeight="1">
      <c r="A23" s="1471"/>
      <c r="B23" s="1471"/>
      <c r="C23" s="1471"/>
      <c r="D23" s="1471"/>
      <c r="E23" s="1471"/>
      <c r="F23" s="1471"/>
      <c r="G23" s="1471"/>
      <c r="H23" s="1471"/>
      <c r="I23" s="1471"/>
      <c r="J23" s="1471"/>
      <c r="K23" s="1471"/>
      <c r="L23" s="1471"/>
      <c r="M23" s="1471"/>
      <c r="N23" s="1471"/>
      <c r="O23" s="1471"/>
      <c r="P23" s="1471"/>
      <c r="Q23" s="1471"/>
      <c r="R23" s="1471"/>
      <c r="S23" s="1471"/>
      <c r="T23" s="1471"/>
      <c r="U23" s="1471"/>
      <c r="V23" s="1471"/>
      <c r="W23" s="1471"/>
      <c r="X23" s="1471"/>
      <c r="Y23" s="1471"/>
      <c r="Z23" s="1471"/>
      <c r="AA23" s="1471"/>
      <c r="AB23" s="1471"/>
      <c r="AC23" s="1471"/>
    </row>
    <row r="24" spans="1:29" ht="21.15" customHeight="1">
      <c r="A24" s="1471"/>
      <c r="B24" s="1471"/>
      <c r="C24" s="1471"/>
      <c r="D24" s="1471"/>
      <c r="E24" s="1471"/>
      <c r="F24" s="1471"/>
      <c r="G24" s="1471"/>
      <c r="H24" s="1471"/>
      <c r="I24" s="1471"/>
      <c r="J24" s="1471"/>
      <c r="K24" s="1471"/>
      <c r="L24" s="1471"/>
      <c r="M24" s="1471"/>
      <c r="N24" s="1471"/>
      <c r="O24" s="1471"/>
      <c r="P24" s="1471"/>
      <c r="Q24" s="1471"/>
      <c r="R24" s="1471"/>
      <c r="S24" s="1471"/>
      <c r="T24" s="1471"/>
      <c r="U24" s="1471"/>
      <c r="V24" s="1471"/>
      <c r="W24" s="1471"/>
      <c r="X24" s="1471"/>
      <c r="Y24" s="1471"/>
      <c r="Z24" s="1471"/>
      <c r="AA24" s="1471"/>
      <c r="AB24" s="1471"/>
      <c r="AC24" s="1471"/>
    </row>
    <row r="25" spans="1:29" ht="21.15" customHeight="1">
      <c r="A25" s="1471"/>
      <c r="B25" s="1471"/>
      <c r="C25" s="1471"/>
      <c r="D25" s="1471"/>
      <c r="E25" s="1471"/>
      <c r="F25" s="1471"/>
      <c r="G25" s="1471"/>
      <c r="H25" s="1471"/>
      <c r="I25" s="1471"/>
      <c r="J25" s="1471"/>
      <c r="K25" s="1471"/>
      <c r="L25" s="1471"/>
      <c r="M25" s="1471"/>
      <c r="N25" s="1471"/>
      <c r="O25" s="1471"/>
      <c r="P25" s="1471"/>
      <c r="Q25" s="1471"/>
      <c r="R25" s="1471"/>
      <c r="S25" s="1471"/>
      <c r="T25" s="1471"/>
      <c r="U25" s="1471"/>
      <c r="V25" s="1471"/>
      <c r="W25" s="1471"/>
      <c r="X25" s="1471"/>
      <c r="Y25" s="1471"/>
      <c r="Z25" s="1471"/>
      <c r="AA25" s="1471"/>
      <c r="AB25" s="1471"/>
      <c r="AC25" s="1471"/>
    </row>
    <row r="26" spans="1:29" ht="21" customHeight="1">
      <c r="A26" s="1471"/>
      <c r="B26" s="1471"/>
      <c r="C26" s="1471"/>
      <c r="D26" s="1471"/>
      <c r="E26" s="1471"/>
      <c r="F26" s="1471"/>
      <c r="G26" s="1471"/>
      <c r="H26" s="1471"/>
      <c r="I26" s="1471"/>
      <c r="J26" s="1471"/>
      <c r="K26" s="1471"/>
      <c r="L26" s="1471"/>
      <c r="M26" s="1471"/>
      <c r="N26" s="1471"/>
      <c r="O26" s="1471"/>
      <c r="P26" s="1471"/>
      <c r="Q26" s="1471"/>
      <c r="R26" s="1471"/>
      <c r="S26" s="1471"/>
      <c r="T26" s="1471"/>
      <c r="U26" s="1471"/>
      <c r="V26" s="1471"/>
      <c r="W26" s="1471"/>
      <c r="X26" s="1471"/>
      <c r="Y26" s="1471"/>
      <c r="Z26" s="1471"/>
      <c r="AA26" s="1471"/>
      <c r="AB26" s="1471"/>
      <c r="AC26" s="1471"/>
    </row>
    <row r="27" spans="1:29" ht="34.5" customHeight="1">
      <c r="A27" s="3592" t="s">
        <v>1216</v>
      </c>
      <c r="B27" s="3592"/>
      <c r="C27" s="3592"/>
      <c r="D27" s="3592"/>
      <c r="E27" s="3592"/>
      <c r="F27" s="3592"/>
      <c r="G27" s="3592"/>
      <c r="H27" s="3592"/>
      <c r="I27" s="3592"/>
      <c r="J27" s="3592"/>
      <c r="K27" s="3592"/>
      <c r="L27" s="3592"/>
      <c r="M27" s="3592"/>
      <c r="N27" s="3592"/>
      <c r="O27" s="3592"/>
      <c r="P27" s="3592"/>
      <c r="Q27" s="3592"/>
      <c r="R27" s="3592"/>
      <c r="S27" s="3592"/>
      <c r="T27" s="3592"/>
      <c r="U27" s="3592"/>
      <c r="V27" s="3592"/>
      <c r="W27" s="3592"/>
      <c r="X27" s="3592"/>
      <c r="Y27" s="3592"/>
      <c r="Z27" s="3592"/>
      <c r="AA27" s="3592"/>
      <c r="AB27" s="3592"/>
      <c r="AC27" s="3592"/>
    </row>
    <row r="28" spans="1:29" ht="21.15" customHeight="1">
      <c r="A28" s="3588" t="s">
        <v>1212</v>
      </c>
      <c r="B28" s="3588"/>
      <c r="C28" s="3588"/>
      <c r="D28" s="3588"/>
      <c r="E28" s="3588"/>
      <c r="F28" s="3588"/>
      <c r="G28" s="3588"/>
      <c r="H28" s="3588"/>
      <c r="I28" s="3588"/>
      <c r="J28" s="3588"/>
      <c r="K28" s="3588"/>
      <c r="L28" s="3588"/>
      <c r="M28" s="3588"/>
      <c r="N28" s="3588"/>
      <c r="O28" s="3588"/>
      <c r="P28" s="3588"/>
      <c r="Q28" s="3588"/>
      <c r="R28" s="3588"/>
      <c r="S28" s="3588"/>
      <c r="T28" s="3588"/>
      <c r="U28" s="3588"/>
      <c r="V28" s="3588"/>
      <c r="W28" s="3588"/>
      <c r="X28" s="3588"/>
      <c r="Y28" s="3588"/>
      <c r="Z28" s="3588"/>
      <c r="AA28" s="3588"/>
      <c r="AB28" s="3588"/>
      <c r="AC28" s="3588"/>
    </row>
    <row r="29" spans="1:29" ht="21.15" customHeight="1">
      <c r="A29" s="3588" t="s">
        <v>1213</v>
      </c>
      <c r="B29" s="3588"/>
      <c r="C29" s="3588"/>
      <c r="D29" s="3588"/>
      <c r="E29" s="3588"/>
      <c r="F29" s="3588"/>
      <c r="G29" s="3588"/>
      <c r="H29" s="3588"/>
      <c r="I29" s="3588"/>
      <c r="J29" s="3588"/>
      <c r="K29" s="3588"/>
      <c r="L29" s="3588"/>
      <c r="M29" s="3588"/>
      <c r="N29" s="3588"/>
      <c r="O29" s="3588"/>
      <c r="P29" s="3588"/>
      <c r="Q29" s="3588"/>
      <c r="R29" s="3588"/>
      <c r="S29" s="3588"/>
      <c r="T29" s="3588"/>
      <c r="U29" s="3588"/>
      <c r="V29" s="3588"/>
      <c r="W29" s="3588"/>
      <c r="X29" s="3588"/>
      <c r="Y29" s="3588"/>
      <c r="Z29" s="3588"/>
      <c r="AA29" s="3588"/>
      <c r="AB29" s="3588"/>
      <c r="AC29" s="3588"/>
    </row>
    <row r="30" spans="1:29" ht="21.15" customHeight="1">
      <c r="A30" s="3588" t="s">
        <v>1214</v>
      </c>
      <c r="B30" s="3588"/>
      <c r="C30" s="3588"/>
      <c r="D30" s="3588"/>
      <c r="E30" s="3588"/>
      <c r="F30" s="3588"/>
      <c r="G30" s="3588"/>
      <c r="H30" s="3588"/>
      <c r="I30" s="3588"/>
      <c r="J30" s="3588"/>
      <c r="K30" s="3588"/>
      <c r="L30" s="3588"/>
      <c r="M30" s="3588"/>
      <c r="N30" s="3588"/>
      <c r="O30" s="3588"/>
      <c r="P30" s="3588"/>
      <c r="Q30" s="3588"/>
      <c r="R30" s="3588"/>
      <c r="S30" s="3588"/>
      <c r="T30" s="3588"/>
      <c r="U30" s="3588"/>
      <c r="V30" s="3588"/>
      <c r="W30" s="3588"/>
      <c r="X30" s="3588"/>
      <c r="Y30" s="3588"/>
      <c r="Z30" s="3588"/>
      <c r="AA30" s="3588"/>
      <c r="AB30" s="3588"/>
      <c r="AC30" s="3588"/>
    </row>
    <row r="31" spans="1:29" ht="21.15" customHeight="1">
      <c r="A31" s="3588" t="s">
        <v>1217</v>
      </c>
      <c r="B31" s="3588"/>
      <c r="C31" s="3588"/>
      <c r="D31" s="3588"/>
      <c r="E31" s="3588"/>
      <c r="F31" s="3588"/>
      <c r="G31" s="3588"/>
      <c r="H31" s="3588"/>
      <c r="I31" s="3588"/>
      <c r="J31" s="3588"/>
      <c r="K31" s="3588"/>
      <c r="L31" s="3588"/>
      <c r="M31" s="3588"/>
      <c r="N31" s="3588"/>
      <c r="O31" s="3588"/>
      <c r="P31" s="3588"/>
      <c r="Q31" s="3588"/>
      <c r="R31" s="3588"/>
      <c r="S31" s="3588"/>
      <c r="T31" s="3588"/>
      <c r="U31" s="3588"/>
      <c r="V31" s="3588"/>
      <c r="W31" s="3588"/>
      <c r="X31" s="3588"/>
      <c r="Y31" s="3588"/>
      <c r="Z31" s="3588"/>
      <c r="AA31" s="3588"/>
      <c r="AB31" s="3588"/>
      <c r="AC31" s="3588"/>
    </row>
    <row r="32" spans="1:29" ht="21.15" customHeight="1">
      <c r="A32" s="3588" t="s">
        <v>1215</v>
      </c>
      <c r="B32" s="3588"/>
      <c r="C32" s="3588"/>
      <c r="D32" s="3588"/>
      <c r="E32" s="3588"/>
      <c r="F32" s="3588"/>
      <c r="G32" s="3588"/>
      <c r="H32" s="3588"/>
      <c r="I32" s="3588"/>
      <c r="J32" s="3588"/>
      <c r="K32" s="3588"/>
      <c r="L32" s="3588"/>
      <c r="M32" s="3588"/>
      <c r="N32" s="3588"/>
      <c r="O32" s="3588"/>
      <c r="P32" s="3588"/>
      <c r="Q32" s="3588"/>
      <c r="R32" s="3588"/>
      <c r="S32" s="3588"/>
      <c r="T32" s="3588"/>
      <c r="U32" s="3588"/>
      <c r="V32" s="3588"/>
      <c r="W32" s="3588"/>
      <c r="X32" s="3588"/>
      <c r="Y32" s="3588"/>
      <c r="Z32" s="3588"/>
      <c r="AA32" s="3588"/>
      <c r="AB32" s="3588"/>
      <c r="AC32" s="3588"/>
    </row>
    <row r="33" spans="1:37" ht="21.15" customHeight="1">
      <c r="A33" s="1471"/>
      <c r="B33" s="1471"/>
      <c r="C33" s="1471"/>
      <c r="D33" s="1471"/>
      <c r="E33" s="1471"/>
      <c r="F33" s="1471"/>
      <c r="G33" s="1471"/>
      <c r="H33" s="1471"/>
      <c r="I33" s="1471"/>
      <c r="J33" s="1471"/>
      <c r="K33" s="1471"/>
      <c r="L33" s="1471"/>
      <c r="M33" s="1471"/>
      <c r="N33" s="1471"/>
      <c r="O33" s="1471"/>
      <c r="P33" s="1471"/>
      <c r="Q33" s="1471"/>
      <c r="R33" s="1471"/>
      <c r="S33" s="1471"/>
      <c r="T33" s="1471"/>
      <c r="U33" s="1471"/>
      <c r="V33" s="1471"/>
      <c r="W33" s="1471"/>
      <c r="X33" s="1471"/>
      <c r="Y33" s="1471"/>
      <c r="Z33" s="1471"/>
      <c r="AA33" s="1471"/>
      <c r="AB33" s="1471"/>
      <c r="AC33" s="1471"/>
    </row>
    <row r="34" spans="1:37" ht="21.15" customHeight="1">
      <c r="A34" s="1471"/>
      <c r="B34" s="1471"/>
      <c r="C34" s="1471"/>
      <c r="D34" s="1471"/>
      <c r="E34" s="1471"/>
      <c r="F34" s="1471"/>
      <c r="G34" s="1471"/>
      <c r="H34" s="1471"/>
      <c r="I34" s="1471"/>
      <c r="J34" s="1471"/>
      <c r="K34" s="1471"/>
      <c r="L34" s="1471"/>
      <c r="M34" s="1471"/>
      <c r="N34" s="1471"/>
      <c r="O34" s="1471"/>
      <c r="P34" s="1471"/>
      <c r="Q34" s="1471"/>
      <c r="R34" s="1471"/>
      <c r="S34" s="1471"/>
      <c r="T34" s="1471"/>
      <c r="U34" s="1471"/>
      <c r="V34" s="1471"/>
      <c r="W34" s="1471"/>
      <c r="X34" s="1471"/>
      <c r="Y34" s="1471"/>
      <c r="Z34" s="1471"/>
      <c r="AA34" s="1471"/>
      <c r="AB34" s="1471"/>
      <c r="AC34" s="1471"/>
    </row>
    <row r="35" spans="1:37" ht="21.15" customHeight="1">
      <c r="A35" s="1429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</row>
    <row r="36" spans="1:37" ht="21.15" customHeight="1">
      <c r="A36" s="142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</row>
    <row r="37" spans="1:37" ht="31.95" customHeight="1">
      <c r="A37" s="3589" t="s">
        <v>1293</v>
      </c>
      <c r="B37" s="3589"/>
      <c r="C37" s="3589"/>
      <c r="D37" s="3589"/>
      <c r="E37" s="3589"/>
      <c r="F37" s="3589"/>
      <c r="G37" s="3589"/>
      <c r="H37" s="3589"/>
      <c r="I37" s="3589"/>
      <c r="J37" s="3589"/>
      <c r="K37" s="3589"/>
      <c r="L37" s="3589"/>
      <c r="M37" s="3589"/>
      <c r="N37" s="3589"/>
      <c r="O37" s="3589"/>
      <c r="P37" s="3589"/>
      <c r="Q37" s="3589"/>
      <c r="R37" s="3589"/>
      <c r="S37" s="3589"/>
      <c r="T37" s="3589"/>
      <c r="U37" s="3589"/>
      <c r="V37" s="3589"/>
      <c r="W37" s="3589"/>
      <c r="X37" s="3589"/>
      <c r="Y37" s="3589"/>
      <c r="Z37" s="3589"/>
      <c r="AA37" s="3589"/>
      <c r="AB37" s="3589"/>
      <c r="AC37" s="3589"/>
    </row>
    <row r="38" spans="1:37" ht="18.75" customHeight="1">
      <c r="A38" s="3582" t="s">
        <v>39</v>
      </c>
      <c r="B38" s="3582"/>
      <c r="C38" s="3582"/>
      <c r="D38" s="3582"/>
      <c r="E38" s="3582"/>
      <c r="F38" s="3582"/>
      <c r="G38" s="3582"/>
      <c r="H38" s="3582"/>
      <c r="I38" s="3582"/>
      <c r="J38" s="3582"/>
      <c r="K38" s="3582"/>
      <c r="L38" s="3582"/>
      <c r="M38" s="1449"/>
      <c r="N38" s="1404"/>
      <c r="O38" s="1404"/>
      <c r="P38" s="1404"/>
      <c r="Q38" s="1404"/>
      <c r="R38" s="1404"/>
      <c r="S38" s="1404"/>
      <c r="T38" s="1450" t="s">
        <v>40</v>
      </c>
      <c r="U38" s="1404"/>
      <c r="V38" s="1404"/>
      <c r="W38" s="1404"/>
      <c r="X38" s="1404"/>
      <c r="Y38" s="1404"/>
      <c r="Z38" s="1404"/>
      <c r="AA38" s="1404"/>
      <c r="AC38" s="1385" t="s">
        <v>40</v>
      </c>
    </row>
    <row r="39" spans="1:37">
      <c r="A39" s="1427"/>
      <c r="B39" s="1427"/>
      <c r="C39" s="1427"/>
      <c r="D39" s="1427"/>
      <c r="E39" s="1427"/>
      <c r="F39" s="1427"/>
      <c r="G39" s="1427"/>
      <c r="H39" s="1427"/>
      <c r="I39" s="1427"/>
      <c r="J39" s="1427"/>
      <c r="K39" s="1427"/>
      <c r="L39" s="1427"/>
      <c r="M39" s="1427"/>
      <c r="O39" s="1452"/>
      <c r="P39" s="1452"/>
      <c r="Q39" s="1452" t="s">
        <v>41</v>
      </c>
      <c r="R39" s="1426"/>
      <c r="S39" s="1426"/>
      <c r="T39" s="1426"/>
      <c r="U39" s="1426"/>
      <c r="V39" s="1426"/>
      <c r="W39" s="1463"/>
      <c r="X39" s="1463"/>
      <c r="Y39" s="1454" t="s">
        <v>42</v>
      </c>
      <c r="Z39" s="1452"/>
      <c r="AA39" s="1452"/>
      <c r="AB39" s="1452"/>
      <c r="AC39" s="1427"/>
      <c r="AD39" s="1427"/>
      <c r="AE39" s="1427"/>
      <c r="AF39" s="1427"/>
      <c r="AG39" s="1427"/>
      <c r="AH39" s="1427"/>
      <c r="AI39" s="1427"/>
      <c r="AJ39" s="1427"/>
      <c r="AK39" s="1427"/>
    </row>
    <row r="40" spans="1:37" ht="6" customHeight="1">
      <c r="A40" s="1455"/>
      <c r="B40" s="1455"/>
      <c r="C40" s="1455"/>
      <c r="D40" s="1455"/>
      <c r="E40" s="1455"/>
      <c r="F40" s="1455"/>
      <c r="G40" s="1455"/>
      <c r="H40" s="1455"/>
      <c r="I40" s="1455"/>
      <c r="J40" s="1455"/>
      <c r="K40" s="1455"/>
      <c r="L40" s="1455"/>
      <c r="M40" s="1449"/>
      <c r="N40" s="1446"/>
      <c r="O40" s="1446"/>
      <c r="P40" s="1446"/>
      <c r="Q40" s="1446"/>
      <c r="R40" s="1446"/>
      <c r="S40" s="1446"/>
      <c r="T40" s="1450"/>
      <c r="U40" s="1446"/>
      <c r="V40" s="1446"/>
      <c r="W40" s="1446"/>
      <c r="X40" s="1446"/>
      <c r="Y40" s="1446"/>
      <c r="Z40" s="1446"/>
      <c r="AA40" s="1446"/>
    </row>
    <row r="41" spans="1:37" ht="18.75" customHeight="1">
      <c r="A41" s="3582" t="s">
        <v>129</v>
      </c>
      <c r="B41" s="3582"/>
      <c r="C41" s="3582"/>
      <c r="D41" s="3582"/>
      <c r="E41" s="3582"/>
      <c r="F41" s="3582"/>
      <c r="G41" s="3582"/>
      <c r="H41" s="3582"/>
      <c r="I41" s="3582"/>
      <c r="J41" s="3582"/>
      <c r="K41" s="3582"/>
      <c r="L41" s="3582"/>
      <c r="M41" s="1449"/>
      <c r="N41" s="1404"/>
      <c r="O41" s="1404"/>
      <c r="P41" s="1404"/>
      <c r="Q41" s="1404"/>
      <c r="R41" s="1404"/>
      <c r="S41" s="1404"/>
      <c r="T41" s="1450" t="s">
        <v>40</v>
      </c>
      <c r="U41" s="1404"/>
      <c r="V41" s="1404"/>
      <c r="W41" s="1404"/>
      <c r="X41" s="1404"/>
      <c r="Y41" s="1404"/>
      <c r="Z41" s="1404"/>
      <c r="AA41" s="1404"/>
      <c r="AC41" s="1385" t="s">
        <v>40</v>
      </c>
    </row>
    <row r="42" spans="1:37">
      <c r="A42" s="1427"/>
      <c r="B42" s="1427"/>
      <c r="C42" s="1427"/>
      <c r="D42" s="1427"/>
      <c r="E42" s="1427"/>
      <c r="F42" s="1427"/>
      <c r="G42" s="1427"/>
      <c r="H42" s="1427"/>
      <c r="I42" s="1427"/>
      <c r="J42" s="1427"/>
      <c r="K42" s="1427"/>
      <c r="L42" s="1427"/>
      <c r="M42" s="1427"/>
      <c r="O42" s="1452"/>
      <c r="P42" s="1452"/>
      <c r="Q42" s="1452" t="s">
        <v>41</v>
      </c>
      <c r="R42" s="1426"/>
      <c r="S42" s="1426"/>
      <c r="T42" s="1426"/>
      <c r="U42" s="1426"/>
      <c r="V42" s="1426"/>
      <c r="W42" s="1463"/>
      <c r="X42" s="1463"/>
      <c r="Y42" s="1454" t="s">
        <v>42</v>
      </c>
      <c r="Z42" s="1452"/>
      <c r="AA42" s="1452"/>
      <c r="AB42" s="1452"/>
      <c r="AC42" s="1427"/>
      <c r="AD42" s="1427"/>
      <c r="AE42" s="1427"/>
      <c r="AF42" s="1427"/>
      <c r="AG42" s="1427"/>
      <c r="AH42" s="1427"/>
      <c r="AI42" s="1427"/>
      <c r="AJ42" s="1427"/>
      <c r="AK42" s="1427"/>
    </row>
    <row r="43" spans="1:37" ht="18" customHeight="1">
      <c r="A43" s="3583" t="s">
        <v>426</v>
      </c>
      <c r="B43" s="3583"/>
      <c r="C43" s="3584"/>
      <c r="D43" s="1456"/>
      <c r="E43" s="1456"/>
      <c r="F43" s="1457" t="s">
        <v>427</v>
      </c>
      <c r="G43" s="1456"/>
      <c r="H43" s="1456"/>
      <c r="I43" s="1457" t="s">
        <v>427</v>
      </c>
      <c r="J43" s="1456"/>
      <c r="K43" s="1456"/>
      <c r="N43" s="3583" t="s">
        <v>117</v>
      </c>
      <c r="O43" s="3583"/>
      <c r="P43" s="3584"/>
      <c r="Q43" s="1456"/>
      <c r="R43" s="1456"/>
      <c r="S43" s="1457" t="s">
        <v>118</v>
      </c>
      <c r="T43" s="1456"/>
      <c r="U43" s="1456"/>
      <c r="V43" s="1401"/>
      <c r="W43" s="1382"/>
      <c r="X43" s="1382"/>
      <c r="Y43" s="1464"/>
      <c r="Z43" s="1401"/>
      <c r="AA43" s="1401"/>
      <c r="AB43" s="1401"/>
      <c r="AC43" s="1391"/>
    </row>
    <row r="44" spans="1:37" ht="20.25" customHeight="1">
      <c r="A44" s="1391"/>
      <c r="B44" s="1391"/>
      <c r="C44" s="1391"/>
      <c r="D44" s="3547" t="s">
        <v>485</v>
      </c>
      <c r="E44" s="3547"/>
      <c r="F44" s="1391"/>
      <c r="G44" s="3547" t="s">
        <v>486</v>
      </c>
      <c r="H44" s="3547"/>
      <c r="I44" s="1391"/>
      <c r="J44" s="3547" t="s">
        <v>487</v>
      </c>
      <c r="K44" s="3547"/>
      <c r="N44" s="1391"/>
      <c r="O44" s="1391"/>
      <c r="P44" s="1391"/>
      <c r="Q44" s="3547" t="s">
        <v>1207</v>
      </c>
      <c r="R44" s="3547"/>
      <c r="S44" s="1391"/>
      <c r="T44" s="3547" t="s">
        <v>1208</v>
      </c>
      <c r="U44" s="3547"/>
    </row>
  </sheetData>
  <mergeCells count="35">
    <mergeCell ref="D44:E44"/>
    <mergeCell ref="G44:H44"/>
    <mergeCell ref="J44:K44"/>
    <mergeCell ref="Q44:R44"/>
    <mergeCell ref="T44:U44"/>
    <mergeCell ref="A21:AC21"/>
    <mergeCell ref="L12:P12"/>
    <mergeCell ref="R12:Y12"/>
    <mergeCell ref="A29:AC29"/>
    <mergeCell ref="A30:AC30"/>
    <mergeCell ref="A27:AC27"/>
    <mergeCell ref="A28:AC28"/>
    <mergeCell ref="B1:C1"/>
    <mergeCell ref="E1:G1"/>
    <mergeCell ref="I1:L1"/>
    <mergeCell ref="S1:W1"/>
    <mergeCell ref="X1:AC1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A38:L38"/>
    <mergeCell ref="A41:L41"/>
    <mergeCell ref="A43:C43"/>
    <mergeCell ref="N43:P43"/>
    <mergeCell ref="A31:AC31"/>
    <mergeCell ref="A32:AC32"/>
    <mergeCell ref="A37:AC37"/>
  </mergeCells>
  <printOptions gridLinesSet="0"/>
  <pageMargins left="0.7" right="0.7" top="0.65036764705882355" bottom="0.75" header="0.5" footer="0.5"/>
  <pageSetup paperSize="9" scale="91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46"/>
  <sheetViews>
    <sheetView showGridLines="0" view="pageLayout" zoomScale="145" zoomScaleNormal="100" zoomScalePageLayoutView="145" workbookViewId="0">
      <selection activeCell="V8" sqref="V8"/>
    </sheetView>
  </sheetViews>
  <sheetFormatPr defaultColWidth="8.88671875" defaultRowHeight="15.6"/>
  <cols>
    <col min="1" max="1" width="6.44140625" style="1385" customWidth="1"/>
    <col min="2" max="2" width="3" style="1385" customWidth="1"/>
    <col min="3" max="3" width="3.4414062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2.44140625" style="1385" customWidth="1"/>
    <col min="21" max="21" width="2.5546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2.88671875" style="1385" customWidth="1"/>
    <col min="27" max="27" width="2" style="1385" customWidth="1"/>
    <col min="28" max="28" width="2.44140625" style="1385" customWidth="1"/>
    <col min="29" max="29" width="2.88671875" style="1385" customWidth="1"/>
    <col min="30" max="30" width="5" style="1385" customWidth="1"/>
    <col min="31" max="31" width="9.109375" style="1385" customWidth="1"/>
    <col min="32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31" ht="20.25" customHeight="1">
      <c r="B1" s="384"/>
      <c r="C1" s="384"/>
      <c r="E1" s="384"/>
      <c r="F1" s="384"/>
      <c r="G1" s="384"/>
      <c r="I1" s="1386"/>
      <c r="J1" s="1386"/>
      <c r="K1" s="1386"/>
      <c r="L1" s="1386"/>
      <c r="N1" s="1386"/>
      <c r="O1" s="1386"/>
      <c r="P1" s="1386"/>
      <c r="Q1" s="1386"/>
      <c r="S1" s="1386"/>
      <c r="T1" s="1386"/>
      <c r="U1" s="3550"/>
      <c r="V1" s="3551"/>
      <c r="W1" s="3552"/>
      <c r="X1" s="1387"/>
      <c r="Y1" s="1388"/>
      <c r="Z1" s="1388"/>
      <c r="AA1" s="1388"/>
      <c r="AB1" s="1388"/>
      <c r="AC1" s="1388"/>
    </row>
    <row r="2" spans="1:31" ht="20.25" customHeight="1">
      <c r="B2" s="1389"/>
      <c r="C2" s="1389"/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89"/>
      <c r="P2" s="1389"/>
      <c r="Q2" s="1389"/>
      <c r="R2" s="1389"/>
      <c r="S2" s="1389"/>
      <c r="T2" s="1389"/>
      <c r="U2" s="1389"/>
      <c r="V2" s="1389"/>
      <c r="W2" s="1389"/>
      <c r="X2" s="1389"/>
      <c r="Y2" s="1389"/>
      <c r="Z2" s="1389"/>
      <c r="AA2" s="1389"/>
      <c r="AB2" s="1389"/>
      <c r="AC2" s="1389"/>
    </row>
    <row r="3" spans="1:31" ht="20.25" customHeight="1">
      <c r="A3" s="3537" t="s">
        <v>1257</v>
      </c>
      <c r="B3" s="3537"/>
      <c r="C3" s="3537"/>
      <c r="D3" s="3537"/>
      <c r="E3" s="3537"/>
      <c r="F3" s="3537"/>
      <c r="G3" s="3537"/>
      <c r="H3" s="3537"/>
      <c r="I3" s="3537"/>
      <c r="J3" s="3537"/>
      <c r="K3" s="3537"/>
      <c r="L3" s="3537"/>
      <c r="M3" s="3537"/>
      <c r="N3" s="3537"/>
      <c r="O3" s="3537"/>
      <c r="P3" s="3537"/>
      <c r="Q3" s="3537"/>
      <c r="R3" s="3537"/>
      <c r="S3" s="3537"/>
      <c r="T3" s="3537"/>
      <c r="U3" s="3537"/>
      <c r="V3" s="3537"/>
      <c r="W3" s="3537"/>
      <c r="X3" s="3537"/>
      <c r="Y3" s="3537" t="s">
        <v>386</v>
      </c>
      <c r="Z3" s="3537"/>
      <c r="AA3" s="3585"/>
      <c r="AB3" s="3568" t="s">
        <v>1292</v>
      </c>
      <c r="AC3" s="3591"/>
      <c r="AD3" s="3569"/>
    </row>
    <row r="4" spans="1:31" ht="19.95" customHeight="1">
      <c r="A4" s="3543" t="s">
        <v>1209</v>
      </c>
      <c r="B4" s="3543"/>
      <c r="C4" s="3543"/>
      <c r="D4" s="3543"/>
      <c r="E4" s="3543"/>
      <c r="F4" s="3543"/>
      <c r="G4" s="3543"/>
      <c r="H4" s="3543"/>
      <c r="I4" s="3543"/>
      <c r="J4" s="3543"/>
      <c r="K4" s="3543"/>
      <c r="L4" s="3543"/>
      <c r="M4" s="3543"/>
      <c r="N4" s="3543"/>
      <c r="O4" s="3543"/>
      <c r="P4" s="3543"/>
      <c r="Q4" s="3543"/>
      <c r="R4" s="3543"/>
      <c r="S4" s="3543"/>
      <c r="T4" s="3543"/>
      <c r="U4" s="3543"/>
      <c r="V4" s="3543"/>
      <c r="W4" s="3543"/>
      <c r="X4" s="3543"/>
      <c r="Y4" s="3543"/>
      <c r="Z4" s="3544" t="s">
        <v>8</v>
      </c>
      <c r="AA4" s="3544"/>
      <c r="AB4" s="3544"/>
      <c r="AC4" s="3544"/>
    </row>
    <row r="5" spans="1:31" ht="10.199999999999999" customHeight="1"/>
    <row r="6" spans="1:31" ht="20.25" customHeight="1">
      <c r="A6" s="3546" t="s">
        <v>107</v>
      </c>
      <c r="B6" s="3546"/>
      <c r="C6" s="3546"/>
      <c r="D6" s="3546"/>
      <c r="E6" s="3546"/>
      <c r="F6" s="3546"/>
      <c r="G6" s="3546"/>
      <c r="H6" s="3546"/>
      <c r="I6" s="3546"/>
      <c r="J6" s="3546"/>
      <c r="K6" s="3546"/>
      <c r="L6" s="3546"/>
      <c r="M6" s="3546"/>
      <c r="N6" s="3546"/>
      <c r="O6" s="3546"/>
      <c r="P6" s="3546"/>
      <c r="Q6" s="3546"/>
      <c r="R6" s="3546"/>
      <c r="S6" s="3546"/>
      <c r="T6" s="3546"/>
      <c r="U6" s="3546"/>
      <c r="V6" s="3546"/>
      <c r="W6" s="3546"/>
      <c r="X6" s="3546"/>
      <c r="Y6" s="3546"/>
      <c r="Z6" s="3546"/>
      <c r="AA6" s="3546"/>
      <c r="AB6" s="3546"/>
      <c r="AC6" s="3546"/>
    </row>
    <row r="7" spans="1:31" ht="7.2" customHeight="1">
      <c r="A7" s="1391"/>
      <c r="B7" s="1391"/>
      <c r="C7" s="1391"/>
      <c r="D7" s="1391"/>
      <c r="E7" s="1391"/>
      <c r="F7" s="1391"/>
      <c r="G7" s="1391"/>
      <c r="H7" s="1391"/>
      <c r="I7" s="1391"/>
      <c r="J7" s="1391"/>
      <c r="K7" s="1391"/>
      <c r="L7" s="1391"/>
      <c r="M7" s="1391"/>
      <c r="N7" s="1391"/>
      <c r="O7" s="1391"/>
      <c r="P7" s="1391"/>
      <c r="Q7" s="1391"/>
      <c r="R7" s="1391"/>
      <c r="S7" s="1391"/>
      <c r="T7" s="1391"/>
      <c r="U7" s="1391"/>
      <c r="V7" s="1391"/>
      <c r="W7" s="1391"/>
      <c r="X7" s="1391"/>
      <c r="Y7" s="1391"/>
      <c r="Z7" s="1391"/>
      <c r="AA7" s="1391"/>
      <c r="AB7" s="1391"/>
      <c r="AC7" s="1391"/>
      <c r="AD7" s="1391"/>
      <c r="AE7" s="1391"/>
    </row>
    <row r="8" spans="1:31" ht="19.95" customHeight="1">
      <c r="A8" s="1392" t="s">
        <v>1210</v>
      </c>
      <c r="B8" s="1392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</row>
    <row r="9" spans="1:31" ht="10.199999999999999" customHeight="1">
      <c r="A9" s="1391"/>
      <c r="B9" s="1391"/>
      <c r="C9" s="1391"/>
      <c r="D9" s="1391"/>
      <c r="E9" s="1391"/>
      <c r="F9" s="1391"/>
      <c r="G9" s="1391"/>
      <c r="H9" s="1391"/>
      <c r="I9" s="1391"/>
      <c r="J9" s="1391"/>
      <c r="K9" s="1391"/>
      <c r="L9" s="1391"/>
      <c r="M9" s="1391"/>
      <c r="N9" s="1391"/>
      <c r="O9" s="1391"/>
      <c r="P9" s="1391"/>
      <c r="Q9" s="1391"/>
      <c r="R9" s="1391"/>
      <c r="S9" s="1391"/>
      <c r="T9" s="1391"/>
      <c r="U9" s="1391"/>
      <c r="V9" s="1391"/>
      <c r="W9" s="1391"/>
      <c r="X9" s="1391"/>
      <c r="Y9" s="1391"/>
      <c r="Z9" s="1391"/>
      <c r="AA9" s="1391"/>
      <c r="AB9" s="1391"/>
      <c r="AC9" s="1391"/>
      <c r="AD9" s="1391"/>
      <c r="AE9" s="1391"/>
    </row>
    <row r="10" spans="1:31" ht="20.25" customHeight="1">
      <c r="A10" s="1395" t="s">
        <v>415</v>
      </c>
      <c r="B10" s="1395"/>
      <c r="H10" s="1396"/>
      <c r="I10" s="1396"/>
      <c r="J10" s="1396"/>
      <c r="K10" s="1396"/>
      <c r="L10" s="1397"/>
      <c r="M10" s="1386"/>
      <c r="N10" s="1386"/>
      <c r="O10" s="1386"/>
      <c r="P10" s="1386"/>
      <c r="R10" s="1386"/>
      <c r="S10" s="1386"/>
      <c r="T10" s="1386"/>
      <c r="U10" s="1386"/>
      <c r="V10" s="1386"/>
      <c r="W10" s="1397"/>
      <c r="X10" s="1386"/>
      <c r="Y10" s="1398"/>
      <c r="Z10" s="1462"/>
      <c r="AA10" s="1386"/>
      <c r="AB10" s="1386"/>
      <c r="AC10" s="1386"/>
    </row>
    <row r="11" spans="1:31" ht="20.25" customHeight="1">
      <c r="A11" s="1391" t="s">
        <v>416</v>
      </c>
      <c r="B11" s="1391"/>
      <c r="C11" s="1391"/>
      <c r="D11" s="1391"/>
      <c r="E11" s="1391"/>
      <c r="F11" s="1391"/>
      <c r="G11" s="1391"/>
      <c r="H11" s="1391"/>
      <c r="I11" s="1391"/>
      <c r="J11" s="1391"/>
      <c r="K11" s="1391"/>
      <c r="L11" s="3547" t="s">
        <v>112</v>
      </c>
      <c r="M11" s="3547"/>
      <c r="N11" s="3547"/>
      <c r="O11" s="3547"/>
      <c r="P11" s="3547"/>
      <c r="Q11" s="1391"/>
      <c r="R11" s="3547" t="s">
        <v>113</v>
      </c>
      <c r="S11" s="3547"/>
      <c r="T11" s="3547"/>
      <c r="U11" s="3547"/>
      <c r="V11" s="3547"/>
      <c r="W11" s="3547"/>
      <c r="X11" s="3547"/>
      <c r="Y11" s="3547"/>
      <c r="Z11" s="1391"/>
      <c r="AA11" s="1391"/>
      <c r="AB11" s="1391"/>
      <c r="AC11" s="1391"/>
      <c r="AD11" s="1391"/>
      <c r="AE11" s="1391"/>
    </row>
    <row r="12" spans="1:31" ht="20.25" customHeight="1">
      <c r="A12" s="3546" t="s">
        <v>1244</v>
      </c>
      <c r="B12" s="3546"/>
      <c r="C12" s="3546"/>
      <c r="D12" s="3546"/>
      <c r="E12" s="3546"/>
      <c r="F12" s="3546"/>
      <c r="G12" s="3546"/>
      <c r="H12" s="3546"/>
      <c r="I12" s="3546"/>
      <c r="J12" s="3546"/>
      <c r="K12" s="3546"/>
      <c r="L12" s="3546"/>
      <c r="M12" s="3546"/>
      <c r="N12" s="3546"/>
      <c r="O12" s="3546"/>
      <c r="P12" s="3546"/>
      <c r="Q12" s="3546"/>
      <c r="R12" s="3546"/>
      <c r="S12" s="3546"/>
      <c r="T12" s="3546"/>
      <c r="U12" s="3546"/>
      <c r="V12" s="3546"/>
      <c r="W12" s="3546"/>
      <c r="X12" s="3546"/>
      <c r="Y12" s="3546"/>
      <c r="Z12" s="3546"/>
      <c r="AA12" s="3546"/>
      <c r="AB12" s="3546"/>
      <c r="AC12" s="3546"/>
    </row>
    <row r="13" spans="1:31" ht="4.95" customHeight="1">
      <c r="A13" s="1391"/>
      <c r="B13" s="1391"/>
      <c r="C13" s="1391"/>
      <c r="D13" s="1391"/>
      <c r="E13" s="1391"/>
      <c r="F13" s="1391"/>
      <c r="G13" s="1391"/>
      <c r="H13" s="1391"/>
      <c r="I13" s="1391"/>
      <c r="J13" s="1391"/>
      <c r="K13" s="1391"/>
      <c r="L13" s="1391"/>
      <c r="M13" s="1391"/>
      <c r="N13" s="1391"/>
      <c r="O13" s="1391"/>
      <c r="P13" s="1391"/>
      <c r="Q13" s="1391"/>
      <c r="R13" s="1391"/>
      <c r="S13" s="1391"/>
      <c r="T13" s="1391"/>
      <c r="U13" s="1391"/>
      <c r="V13" s="1391"/>
      <c r="W13" s="1391"/>
      <c r="X13" s="1391"/>
      <c r="Y13" s="1391"/>
      <c r="Z13" s="1391"/>
      <c r="AA13" s="1391"/>
      <c r="AB13" s="1391"/>
      <c r="AC13" s="1391"/>
      <c r="AD13" s="1391"/>
      <c r="AE13" s="1391"/>
    </row>
    <row r="14" spans="1:31" ht="19.95" customHeight="1">
      <c r="A14" s="1392" t="s">
        <v>108</v>
      </c>
      <c r="B14" s="1392"/>
      <c r="F14" s="1386"/>
      <c r="G14" s="1386"/>
      <c r="H14" s="1386"/>
      <c r="I14" s="1386"/>
      <c r="J14" s="1386"/>
      <c r="K14" s="1386"/>
      <c r="L14" s="1386"/>
      <c r="M14" s="1386"/>
      <c r="N14" s="1386"/>
      <c r="O14" s="1386"/>
      <c r="P14" s="1386"/>
      <c r="Q14" s="1386"/>
      <c r="R14" s="1386"/>
      <c r="S14" s="1386"/>
      <c r="T14" s="1386"/>
      <c r="U14" s="1386"/>
      <c r="V14" s="1386"/>
      <c r="W14" s="1386"/>
      <c r="X14" s="1386"/>
      <c r="Y14" s="1386"/>
      <c r="Z14" s="1386"/>
      <c r="AA14" s="1386"/>
      <c r="AB14" s="1386"/>
      <c r="AC14" s="1386"/>
    </row>
    <row r="15" spans="1:31" ht="8.4" customHeight="1">
      <c r="A15" s="1391"/>
      <c r="B15" s="1391"/>
      <c r="C15" s="1391"/>
      <c r="D15" s="1391"/>
      <c r="E15" s="1391"/>
      <c r="F15" s="1391"/>
      <c r="G15" s="1391"/>
      <c r="H15" s="1391"/>
      <c r="I15" s="1391"/>
      <c r="J15" s="1391"/>
      <c r="K15" s="1391"/>
      <c r="L15" s="1391"/>
      <c r="M15" s="1391"/>
      <c r="N15" s="1391"/>
      <c r="O15" s="1391"/>
      <c r="P15" s="1391"/>
      <c r="Q15" s="1391"/>
      <c r="R15" s="1391"/>
      <c r="S15" s="1391"/>
      <c r="T15" s="1391"/>
      <c r="U15" s="1391"/>
      <c r="V15" s="1391"/>
      <c r="W15" s="1391"/>
      <c r="X15" s="1391"/>
      <c r="Y15" s="1391"/>
      <c r="Z15" s="1391"/>
      <c r="AA15" s="1391"/>
      <c r="AB15" s="1391"/>
      <c r="AC15" s="1391"/>
      <c r="AD15" s="1391"/>
      <c r="AE15" s="1391"/>
    </row>
    <row r="16" spans="1:31" ht="20.25" customHeight="1">
      <c r="A16" s="1392" t="s">
        <v>109</v>
      </c>
      <c r="B16" s="1392"/>
      <c r="F16" s="1386"/>
      <c r="G16" s="1386"/>
      <c r="H16" s="1386"/>
      <c r="I16" s="1386"/>
      <c r="J16" s="1386"/>
      <c r="K16" s="1386"/>
      <c r="L16" s="1386"/>
      <c r="M16" s="1386"/>
      <c r="N16" s="1386"/>
      <c r="O16" s="1386"/>
      <c r="P16" s="1386"/>
      <c r="Q16" s="1386"/>
      <c r="R16" s="1386"/>
      <c r="S16" s="1386"/>
      <c r="T16" s="1386"/>
      <c r="U16" s="1386"/>
      <c r="V16" s="1386"/>
      <c r="W16" s="1386"/>
      <c r="X16" s="1386"/>
      <c r="Y16" s="1386"/>
      <c r="Z16" s="1386"/>
      <c r="AA16" s="1386"/>
      <c r="AB16" s="1386"/>
      <c r="AC16" s="1386"/>
    </row>
    <row r="17" spans="1:31" ht="7.95" customHeight="1">
      <c r="A17" s="1391"/>
      <c r="B17" s="1391"/>
      <c r="C17" s="1391"/>
      <c r="D17" s="1391"/>
      <c r="E17" s="1391"/>
      <c r="F17" s="1391"/>
      <c r="G17" s="1391"/>
      <c r="H17" s="1391"/>
      <c r="I17" s="1391"/>
      <c r="J17" s="1391"/>
      <c r="K17" s="1391"/>
      <c r="L17" s="1391"/>
      <c r="M17" s="1391"/>
      <c r="N17" s="1391"/>
      <c r="O17" s="1391"/>
      <c r="P17" s="1391"/>
      <c r="Q17" s="1391"/>
      <c r="R17" s="1391"/>
      <c r="S17" s="1391"/>
      <c r="T17" s="1391"/>
      <c r="U17" s="1391"/>
      <c r="V17" s="1391"/>
      <c r="W17" s="1391"/>
      <c r="X17" s="1391"/>
      <c r="Y17" s="1391"/>
      <c r="Z17" s="1391"/>
      <c r="AA17" s="1391"/>
      <c r="AB17" s="1391"/>
      <c r="AC17" s="1391"/>
      <c r="AD17" s="1391"/>
      <c r="AE17" s="1391"/>
    </row>
    <row r="18" spans="1:31" ht="20.25" customHeight="1">
      <c r="A18" s="1392" t="s">
        <v>110</v>
      </c>
      <c r="B18" s="1392"/>
      <c r="F18" s="1386"/>
      <c r="G18" s="1386"/>
      <c r="H18" s="1386"/>
      <c r="I18" s="1386"/>
      <c r="J18" s="1386"/>
      <c r="K18" s="1386"/>
      <c r="L18" s="1386"/>
      <c r="M18" s="1386"/>
      <c r="N18" s="1386"/>
      <c r="O18" s="1386"/>
      <c r="P18" s="1386"/>
      <c r="Q18" s="1386"/>
      <c r="R18" s="1386"/>
      <c r="S18" s="1386"/>
      <c r="T18" s="1386"/>
      <c r="U18" s="1386"/>
      <c r="V18" s="1386"/>
      <c r="W18" s="1386"/>
      <c r="X18" s="1386"/>
      <c r="Y18" s="1386"/>
      <c r="Z18" s="1386"/>
      <c r="AA18" s="1386"/>
      <c r="AB18" s="1386"/>
      <c r="AC18" s="1386"/>
    </row>
    <row r="19" spans="1:31" ht="4.95" customHeight="1">
      <c r="A19" s="1391"/>
      <c r="B19" s="1391"/>
      <c r="C19" s="1391"/>
      <c r="D19" s="1391"/>
      <c r="E19" s="1391"/>
      <c r="F19" s="1391"/>
      <c r="G19" s="1391"/>
      <c r="H19" s="1391"/>
      <c r="I19" s="1391"/>
      <c r="J19" s="1391"/>
      <c r="K19" s="1391"/>
      <c r="L19" s="1391"/>
      <c r="M19" s="1391"/>
      <c r="N19" s="1391"/>
      <c r="O19" s="1391"/>
      <c r="P19" s="1391"/>
      <c r="Q19" s="1391"/>
      <c r="R19" s="1391"/>
      <c r="S19" s="1391"/>
      <c r="T19" s="1391"/>
      <c r="U19" s="1391"/>
      <c r="V19" s="1391"/>
      <c r="W19" s="1391"/>
      <c r="X19" s="1391"/>
      <c r="Y19" s="1391"/>
      <c r="Z19" s="1394"/>
      <c r="AA19" s="1391"/>
      <c r="AB19" s="1391"/>
      <c r="AC19" s="1391"/>
      <c r="AD19" s="1391"/>
      <c r="AE19" s="1391"/>
    </row>
    <row r="20" spans="1:31" ht="20.25" customHeight="1">
      <c r="A20" s="1395" t="s">
        <v>415</v>
      </c>
      <c r="B20" s="1395"/>
      <c r="H20" s="1396"/>
      <c r="I20" s="1396"/>
      <c r="J20" s="1396"/>
      <c r="K20" s="1396"/>
      <c r="L20" s="1397"/>
      <c r="M20" s="1386"/>
      <c r="N20" s="1386"/>
      <c r="O20" s="1386"/>
      <c r="P20" s="1386"/>
      <c r="R20" s="1386"/>
      <c r="S20" s="1386"/>
      <c r="T20" s="1386"/>
      <c r="U20" s="1386"/>
      <c r="V20" s="1386"/>
      <c r="W20" s="1397"/>
      <c r="X20" s="1386"/>
      <c r="Y20" s="1398"/>
      <c r="Z20" s="1462"/>
      <c r="AA20" s="1386"/>
      <c r="AB20" s="1386"/>
      <c r="AC20" s="1386"/>
    </row>
    <row r="21" spans="1:31" ht="20.25" customHeight="1">
      <c r="A21" s="1391" t="s">
        <v>416</v>
      </c>
      <c r="B21" s="1391"/>
      <c r="C21" s="1391"/>
      <c r="D21" s="1391"/>
      <c r="E21" s="1391"/>
      <c r="F21" s="1391"/>
      <c r="G21" s="1391"/>
      <c r="H21" s="1391"/>
      <c r="I21" s="1391"/>
      <c r="J21" s="1391"/>
      <c r="K21" s="1391"/>
      <c r="L21" s="3547" t="s">
        <v>112</v>
      </c>
      <c r="M21" s="3547"/>
      <c r="N21" s="3547"/>
      <c r="O21" s="3547"/>
      <c r="P21" s="3547"/>
      <c r="Q21" s="1391"/>
      <c r="R21" s="3547" t="s">
        <v>113</v>
      </c>
      <c r="S21" s="3547"/>
      <c r="T21" s="3547"/>
      <c r="U21" s="3547"/>
      <c r="V21" s="3547"/>
      <c r="W21" s="3547"/>
      <c r="X21" s="3547"/>
      <c r="Y21" s="3547"/>
      <c r="Z21" s="1391"/>
      <c r="AA21" s="1391"/>
      <c r="AB21" s="1391"/>
      <c r="AC21" s="1391"/>
      <c r="AD21" s="1391"/>
      <c r="AE21" s="1391"/>
    </row>
    <row r="22" spans="1:31" ht="18" customHeight="1">
      <c r="A22" s="1392" t="s">
        <v>1205</v>
      </c>
      <c r="B22" s="1392"/>
      <c r="F22" s="1386"/>
      <c r="G22" s="1386"/>
      <c r="H22" s="1386"/>
      <c r="I22" s="1386"/>
      <c r="J22" s="1386"/>
      <c r="K22" s="1386"/>
      <c r="L22" s="1386"/>
      <c r="M22" s="1386"/>
      <c r="N22" s="1386"/>
      <c r="O22" s="1386"/>
      <c r="P22" s="1386"/>
      <c r="Q22" s="1386"/>
      <c r="R22" s="1386"/>
      <c r="S22" s="1386"/>
      <c r="T22" s="1386"/>
      <c r="U22" s="1386"/>
      <c r="V22" s="1386"/>
      <c r="W22" s="1386"/>
      <c r="X22" s="1386"/>
      <c r="Y22" s="1386"/>
      <c r="Z22" s="1386"/>
      <c r="AA22" s="1386"/>
      <c r="AB22" s="1386"/>
      <c r="AC22" s="1386"/>
    </row>
    <row r="23" spans="1:31" ht="20.25" customHeight="1">
      <c r="A23" s="1391"/>
      <c r="B23" s="1391"/>
      <c r="C23" s="1391"/>
      <c r="D23" s="1391"/>
      <c r="E23" s="1391"/>
      <c r="F23" s="1391"/>
      <c r="G23" s="1391"/>
      <c r="H23" s="1391"/>
      <c r="I23" s="1391"/>
      <c r="J23" s="1391"/>
      <c r="K23" s="1391"/>
      <c r="L23" s="1458"/>
      <c r="M23" s="1458"/>
      <c r="N23" s="1458"/>
      <c r="O23" s="1458"/>
      <c r="P23" s="1458"/>
      <c r="Q23" s="1391"/>
      <c r="R23" s="1458"/>
      <c r="S23" s="1458"/>
      <c r="T23" s="1458"/>
      <c r="U23" s="1458"/>
      <c r="V23" s="1458"/>
      <c r="W23" s="1458"/>
      <c r="X23" s="1458"/>
      <c r="Y23" s="1458"/>
      <c r="Z23" s="1391"/>
      <c r="AA23" s="1391"/>
      <c r="AB23" s="1391"/>
      <c r="AC23" s="1391"/>
      <c r="AD23" s="1391"/>
      <c r="AE23" s="1391"/>
    </row>
    <row r="24" spans="1:31" ht="20.25" customHeight="1">
      <c r="A24" s="3586" t="s">
        <v>1219</v>
      </c>
      <c r="B24" s="3586"/>
      <c r="C24" s="3586"/>
      <c r="D24" s="3586"/>
      <c r="E24" s="3586"/>
      <c r="F24" s="3586"/>
      <c r="G24" s="3586"/>
      <c r="H24" s="3586"/>
      <c r="I24" s="3586"/>
      <c r="J24" s="3586"/>
      <c r="K24" s="3586"/>
      <c r="L24" s="3586"/>
      <c r="M24" s="3586"/>
      <c r="N24" s="3586"/>
      <c r="O24" s="3586"/>
      <c r="P24" s="3586"/>
      <c r="Q24" s="3586"/>
      <c r="R24" s="3586"/>
      <c r="S24" s="3586"/>
      <c r="T24" s="3586"/>
      <c r="U24" s="3586"/>
      <c r="V24" s="3586"/>
      <c r="W24" s="3586"/>
      <c r="X24" s="3586"/>
      <c r="Y24" s="3586"/>
      <c r="Z24" s="3586"/>
      <c r="AA24" s="3586"/>
      <c r="AB24" s="3586"/>
      <c r="AC24" s="3586"/>
    </row>
    <row r="25" spans="1:31" ht="20.25" customHeight="1">
      <c r="A25" s="1429"/>
      <c r="B25" s="1430"/>
      <c r="C25" s="1430"/>
      <c r="D25" s="1430"/>
      <c r="E25" s="1430"/>
      <c r="F25" s="1430"/>
      <c r="G25" s="1430"/>
      <c r="H25" s="1430"/>
      <c r="I25" s="1430"/>
      <c r="J25" s="1430"/>
      <c r="K25" s="1430"/>
      <c r="L25" s="1430"/>
      <c r="M25" s="1430"/>
      <c r="N25" s="1430"/>
      <c r="O25" s="1430"/>
      <c r="P25" s="1430"/>
      <c r="Q25" s="1430"/>
      <c r="R25" s="1430"/>
      <c r="S25" s="1430"/>
      <c r="T25" s="1430"/>
      <c r="U25" s="1430"/>
      <c r="V25" s="1430"/>
      <c r="W25" s="1430"/>
      <c r="X25" s="1430"/>
      <c r="Y25" s="1430"/>
      <c r="Z25" s="1430"/>
      <c r="AA25" s="1430"/>
      <c r="AB25" s="1430"/>
      <c r="AC25" s="1430"/>
    </row>
    <row r="26" spans="1:31" ht="20.25" customHeight="1">
      <c r="A26" s="1429"/>
      <c r="B26" s="1430"/>
      <c r="C26" s="1430"/>
      <c r="D26" s="1430"/>
      <c r="E26" s="1430"/>
      <c r="F26" s="1430"/>
      <c r="G26" s="1430"/>
      <c r="H26" s="1430"/>
      <c r="I26" s="1430"/>
      <c r="J26" s="1430"/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1430"/>
      <c r="Y26" s="1430"/>
      <c r="Z26" s="1430"/>
      <c r="AA26" s="1430"/>
      <c r="AB26" s="1430"/>
      <c r="AC26" s="1430"/>
    </row>
    <row r="27" spans="1:31" ht="20.25" customHeight="1">
      <c r="A27" s="1429"/>
      <c r="B27" s="1430"/>
      <c r="C27" s="1430"/>
      <c r="D27" s="1430"/>
      <c r="E27" s="1430"/>
      <c r="F27" s="1430"/>
      <c r="G27" s="1430"/>
      <c r="H27" s="1430"/>
      <c r="I27" s="1430"/>
      <c r="J27" s="1430"/>
      <c r="K27" s="1430"/>
      <c r="L27" s="1430"/>
      <c r="M27" s="1430"/>
      <c r="N27" s="1430"/>
      <c r="O27" s="1430"/>
      <c r="P27" s="1430"/>
      <c r="Q27" s="1430"/>
      <c r="R27" s="1430"/>
      <c r="S27" s="1430"/>
      <c r="T27" s="1430"/>
      <c r="U27" s="1430"/>
      <c r="V27" s="1430"/>
      <c r="W27" s="1430"/>
      <c r="X27" s="1430"/>
      <c r="Y27" s="1430"/>
      <c r="Z27" s="1430"/>
      <c r="AA27" s="1430"/>
      <c r="AB27" s="1430"/>
      <c r="AC27" s="1430"/>
    </row>
    <row r="28" spans="1:31" ht="20.25" customHeight="1">
      <c r="A28" s="1429"/>
      <c r="B28" s="1430"/>
      <c r="C28" s="1430"/>
      <c r="D28" s="1430"/>
      <c r="E28" s="1430"/>
      <c r="F28" s="1430"/>
      <c r="G28" s="1430"/>
      <c r="H28" s="1430"/>
      <c r="I28" s="1430"/>
      <c r="J28" s="1430"/>
      <c r="K28" s="1430"/>
      <c r="L28" s="1430"/>
      <c r="M28" s="1430"/>
      <c r="N28" s="1430"/>
      <c r="O28" s="1430"/>
      <c r="P28" s="1430"/>
      <c r="Q28" s="1430"/>
      <c r="R28" s="1430"/>
      <c r="S28" s="1430"/>
      <c r="T28" s="1430"/>
      <c r="U28" s="1430"/>
      <c r="V28" s="1430"/>
      <c r="W28" s="1430"/>
      <c r="X28" s="1430"/>
      <c r="Y28" s="1430"/>
      <c r="Z28" s="1430"/>
      <c r="AA28" s="1430"/>
      <c r="AB28" s="1430"/>
      <c r="AC28" s="1430"/>
    </row>
    <row r="29" spans="1:31" ht="20.25" customHeight="1">
      <c r="A29" s="1429"/>
      <c r="B29" s="1430"/>
      <c r="C29" s="1430"/>
      <c r="D29" s="1430"/>
      <c r="E29" s="1430"/>
      <c r="F29" s="1430"/>
      <c r="G29" s="1430"/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1430"/>
      <c r="Y29" s="1430"/>
      <c r="Z29" s="1430"/>
      <c r="AA29" s="1430"/>
      <c r="AB29" s="1430"/>
      <c r="AC29" s="1430"/>
    </row>
    <row r="30" spans="1:31" ht="20.25" customHeight="1">
      <c r="A30" s="1429"/>
      <c r="B30" s="1430"/>
      <c r="C30" s="1430"/>
      <c r="D30" s="1430"/>
      <c r="E30" s="1430"/>
      <c r="F30" s="1430"/>
      <c r="G30" s="1430"/>
      <c r="H30" s="1430"/>
      <c r="I30" s="1430"/>
      <c r="J30" s="1430"/>
      <c r="K30" s="1430"/>
      <c r="L30" s="1430"/>
      <c r="M30" s="1430"/>
      <c r="N30" s="1430"/>
      <c r="O30" s="1430"/>
      <c r="P30" s="1430"/>
      <c r="Q30" s="1430"/>
      <c r="R30" s="1430"/>
      <c r="S30" s="1430"/>
      <c r="T30" s="1430"/>
      <c r="U30" s="1430"/>
      <c r="V30" s="1430"/>
      <c r="W30" s="1430"/>
      <c r="X30" s="1430"/>
      <c r="Y30" s="1430"/>
      <c r="Z30" s="1430"/>
      <c r="AA30" s="1430"/>
      <c r="AB30" s="1430"/>
      <c r="AC30" s="1430"/>
    </row>
    <row r="31" spans="1:31" ht="20.25" customHeight="1">
      <c r="A31" s="1429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</row>
    <row r="32" spans="1:31" ht="20.25" customHeight="1">
      <c r="A32" s="1429"/>
      <c r="B32" s="1430"/>
      <c r="C32" s="1430"/>
      <c r="D32" s="1430"/>
      <c r="E32" s="1430"/>
      <c r="F32" s="1430"/>
      <c r="G32" s="1430"/>
      <c r="H32" s="1430"/>
      <c r="I32" s="1430"/>
      <c r="J32" s="1430"/>
      <c r="K32" s="1430"/>
      <c r="L32" s="1430"/>
      <c r="M32" s="1430"/>
      <c r="N32" s="1430"/>
      <c r="O32" s="1430"/>
      <c r="P32" s="1430"/>
      <c r="Q32" s="1430"/>
      <c r="R32" s="1430"/>
      <c r="S32" s="1430"/>
      <c r="T32" s="1430"/>
      <c r="U32" s="1430"/>
      <c r="V32" s="1430"/>
      <c r="W32" s="1430"/>
      <c r="X32" s="1430"/>
      <c r="Y32" s="1430"/>
      <c r="Z32" s="1430"/>
      <c r="AA32" s="1430"/>
      <c r="AB32" s="1430"/>
      <c r="AC32" s="1430"/>
    </row>
    <row r="33" spans="1:31" ht="20.2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</row>
    <row r="34" spans="1:31" ht="20.25" customHeight="1">
      <c r="A34" s="1429"/>
      <c r="B34" s="1430"/>
      <c r="C34" s="1430"/>
      <c r="D34" s="1430"/>
      <c r="E34" s="1430"/>
      <c r="F34" s="1430"/>
      <c r="G34" s="1430"/>
      <c r="H34" s="1430"/>
      <c r="I34" s="1430"/>
      <c r="J34" s="1430"/>
      <c r="K34" s="1430"/>
      <c r="L34" s="1430"/>
      <c r="M34" s="1430"/>
      <c r="N34" s="1430"/>
      <c r="O34" s="1430"/>
      <c r="P34" s="1430"/>
      <c r="Q34" s="1430"/>
      <c r="R34" s="1430"/>
      <c r="S34" s="1430"/>
      <c r="T34" s="1430"/>
      <c r="U34" s="1430"/>
      <c r="V34" s="1430"/>
      <c r="W34" s="1430"/>
      <c r="X34" s="1430"/>
      <c r="Y34" s="1430"/>
      <c r="Z34" s="1430"/>
      <c r="AA34" s="1430"/>
      <c r="AB34" s="1430"/>
      <c r="AC34" s="1430"/>
    </row>
    <row r="35" spans="1:31" ht="20.25" customHeight="1">
      <c r="A35" s="1429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</row>
    <row r="36" spans="1:31" ht="20.25" customHeight="1">
      <c r="A36" s="142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</row>
    <row r="37" spans="1:31" ht="20.25" customHeight="1">
      <c r="A37" s="1429"/>
      <c r="B37" s="1430"/>
      <c r="C37" s="1430"/>
      <c r="D37" s="1430"/>
      <c r="E37" s="1430"/>
      <c r="F37" s="1430"/>
      <c r="G37" s="1430"/>
      <c r="H37" s="1430"/>
      <c r="I37" s="1430"/>
      <c r="J37" s="1430"/>
      <c r="K37" s="1430"/>
      <c r="L37" s="1430"/>
      <c r="M37" s="1430"/>
      <c r="N37" s="1430"/>
      <c r="O37" s="1430"/>
      <c r="P37" s="1430"/>
      <c r="Q37" s="1430"/>
      <c r="R37" s="1430"/>
      <c r="S37" s="1430"/>
      <c r="T37" s="1430"/>
      <c r="U37" s="1430"/>
      <c r="V37" s="1430"/>
      <c r="W37" s="1430"/>
      <c r="X37" s="1430"/>
      <c r="Y37" s="1430"/>
      <c r="Z37" s="1430"/>
      <c r="AA37" s="1430"/>
      <c r="AB37" s="1430"/>
      <c r="AC37" s="1430"/>
    </row>
    <row r="38" spans="1:31" ht="20.25" customHeight="1">
      <c r="A38" s="1429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</row>
    <row r="39" spans="1:31" ht="20.25" customHeight="1">
      <c r="A39" s="1429"/>
      <c r="B39" s="1430"/>
      <c r="C39" s="1430"/>
      <c r="D39" s="1430"/>
      <c r="E39" s="1430"/>
      <c r="F39" s="1430"/>
      <c r="G39" s="1430"/>
      <c r="H39" s="1430"/>
      <c r="I39" s="1430"/>
      <c r="J39" s="1430"/>
      <c r="K39" s="1430"/>
      <c r="L39" s="1430"/>
      <c r="M39" s="1430"/>
      <c r="N39" s="1430"/>
      <c r="O39" s="1430"/>
      <c r="P39" s="1430"/>
      <c r="Q39" s="1430"/>
      <c r="R39" s="1430"/>
      <c r="S39" s="1430"/>
      <c r="T39" s="1430"/>
      <c r="U39" s="1430"/>
      <c r="V39" s="1430"/>
      <c r="W39" s="1430"/>
      <c r="X39" s="1430"/>
      <c r="Y39" s="1430"/>
      <c r="Z39" s="1430"/>
      <c r="AA39" s="1430"/>
      <c r="AB39" s="1430"/>
      <c r="AC39" s="1430"/>
    </row>
    <row r="40" spans="1:31" ht="20.25" customHeight="1">
      <c r="A40" s="1429"/>
      <c r="B40" s="1430"/>
      <c r="C40" s="1430"/>
      <c r="D40" s="1430"/>
      <c r="E40" s="1430"/>
      <c r="F40" s="1430"/>
      <c r="G40" s="1430"/>
      <c r="H40" s="1430"/>
      <c r="I40" s="1430"/>
      <c r="J40" s="1430"/>
      <c r="K40" s="1430"/>
      <c r="L40" s="1430"/>
      <c r="M40" s="1430"/>
      <c r="N40" s="1430"/>
      <c r="O40" s="1430"/>
      <c r="P40" s="1430"/>
      <c r="Q40" s="1430"/>
      <c r="R40" s="1430"/>
      <c r="S40" s="1430"/>
      <c r="T40" s="1430"/>
      <c r="U40" s="1430"/>
      <c r="V40" s="1430"/>
      <c r="W40" s="1430"/>
      <c r="X40" s="1430"/>
      <c r="Y40" s="1430"/>
      <c r="Z40" s="1430"/>
      <c r="AA40" s="1430"/>
      <c r="AB40" s="1430"/>
      <c r="AC40" s="1430"/>
    </row>
    <row r="41" spans="1:31" ht="20.25" customHeight="1">
      <c r="A41" s="1429"/>
      <c r="B41" s="1430"/>
      <c r="C41" s="1430"/>
      <c r="D41" s="1430"/>
      <c r="E41" s="1430"/>
      <c r="F41" s="1430"/>
      <c r="G41" s="1430"/>
      <c r="H41" s="1430"/>
      <c r="I41" s="1430"/>
      <c r="J41" s="1430"/>
      <c r="K41" s="1430"/>
      <c r="L41" s="1430"/>
      <c r="M41" s="1430"/>
      <c r="N41" s="1430"/>
      <c r="O41" s="1430"/>
      <c r="P41" s="1430"/>
      <c r="Q41" s="1430"/>
      <c r="R41" s="1430"/>
      <c r="S41" s="1430"/>
      <c r="T41" s="1430"/>
      <c r="U41" s="1430"/>
      <c r="V41" s="1430"/>
      <c r="W41" s="1430"/>
      <c r="X41" s="1430"/>
      <c r="Y41" s="1430"/>
      <c r="Z41" s="1430"/>
      <c r="AA41" s="1430"/>
      <c r="AB41" s="1430"/>
      <c r="AC41" s="1430"/>
    </row>
    <row r="42" spans="1:31" ht="39" customHeight="1">
      <c r="A42" s="3587" t="s">
        <v>1206</v>
      </c>
      <c r="B42" s="3587"/>
      <c r="C42" s="3587"/>
      <c r="D42" s="3587"/>
      <c r="E42" s="3587"/>
      <c r="F42" s="3587"/>
      <c r="G42" s="3587"/>
      <c r="H42" s="3587"/>
      <c r="I42" s="3587"/>
      <c r="J42" s="3587"/>
      <c r="K42" s="3587"/>
      <c r="L42" s="3587"/>
      <c r="M42" s="3587"/>
      <c r="N42" s="3587"/>
      <c r="O42" s="3587"/>
      <c r="P42" s="3587"/>
      <c r="Q42" s="3587"/>
      <c r="R42" s="3587"/>
      <c r="S42" s="3587"/>
      <c r="T42" s="3587"/>
      <c r="U42" s="3587"/>
      <c r="V42" s="3587"/>
      <c r="W42" s="3587"/>
      <c r="X42" s="3587"/>
      <c r="Y42" s="3587"/>
      <c r="Z42" s="3587"/>
      <c r="AA42" s="3587"/>
      <c r="AB42" s="3587"/>
      <c r="AC42" s="3587"/>
    </row>
    <row r="43" spans="1:31" ht="20.25" customHeight="1">
      <c r="A43" s="3593"/>
      <c r="B43" s="3593"/>
      <c r="C43" s="3593"/>
      <c r="D43" s="3593"/>
      <c r="E43" s="3593"/>
      <c r="F43" s="3593"/>
      <c r="G43" s="3593"/>
      <c r="H43" s="3593"/>
      <c r="I43" s="3593"/>
      <c r="J43" s="3593"/>
      <c r="K43" s="3593"/>
      <c r="L43" s="3593"/>
      <c r="M43" s="1449"/>
      <c r="N43" s="1404"/>
      <c r="O43" s="1404"/>
      <c r="P43" s="1404"/>
      <c r="Q43" s="1404"/>
      <c r="R43" s="1404"/>
      <c r="S43" s="1404"/>
      <c r="T43" s="1450" t="s">
        <v>40</v>
      </c>
      <c r="U43" s="1404"/>
      <c r="V43" s="1404"/>
      <c r="W43" s="1404"/>
      <c r="X43" s="1404"/>
      <c r="Y43" s="1404"/>
      <c r="Z43" s="1404"/>
      <c r="AA43" s="1404"/>
      <c r="AC43" s="1385" t="s">
        <v>40</v>
      </c>
    </row>
    <row r="44" spans="1:31" ht="20.25" customHeight="1">
      <c r="A44" s="3594" t="s">
        <v>1245</v>
      </c>
      <c r="B44" s="3594"/>
      <c r="C44" s="3594"/>
      <c r="D44" s="3594"/>
      <c r="E44" s="3594"/>
      <c r="F44" s="3594"/>
      <c r="G44" s="3594"/>
      <c r="H44" s="3594"/>
      <c r="I44" s="3594"/>
      <c r="J44" s="3594"/>
      <c r="K44" s="3594"/>
      <c r="L44" s="3594"/>
      <c r="M44" s="1427"/>
      <c r="O44" s="1452"/>
      <c r="P44" s="1472"/>
      <c r="Q44" s="1472" t="s">
        <v>41</v>
      </c>
      <c r="R44" s="1473"/>
      <c r="S44" s="1473"/>
      <c r="T44" s="1473"/>
      <c r="U44" s="1473"/>
      <c r="V44" s="1473"/>
      <c r="W44" s="1474"/>
      <c r="X44" s="1474"/>
      <c r="Y44" s="1475" t="s">
        <v>42</v>
      </c>
      <c r="Z44" s="1472"/>
      <c r="AA44" s="1452"/>
      <c r="AB44" s="1452"/>
      <c r="AC44" s="1427"/>
      <c r="AD44" s="1427"/>
      <c r="AE44" s="1427"/>
    </row>
    <row r="45" spans="1:31" ht="20.25" customHeight="1">
      <c r="A45" s="3583" t="s">
        <v>426</v>
      </c>
      <c r="B45" s="3583"/>
      <c r="C45" s="3584"/>
      <c r="D45" s="1456"/>
      <c r="E45" s="1456"/>
      <c r="F45" s="1457" t="s">
        <v>427</v>
      </c>
      <c r="G45" s="1456"/>
      <c r="H45" s="1456"/>
      <c r="I45" s="1457" t="s">
        <v>427</v>
      </c>
      <c r="J45" s="1456"/>
      <c r="K45" s="1456"/>
      <c r="N45" s="3583" t="s">
        <v>117</v>
      </c>
      <c r="O45" s="3583"/>
      <c r="P45" s="3584"/>
      <c r="Q45" s="1456"/>
      <c r="R45" s="1456"/>
      <c r="S45" s="1457" t="s">
        <v>118</v>
      </c>
      <c r="T45" s="1456"/>
      <c r="U45" s="1456"/>
      <c r="V45" s="1401"/>
      <c r="W45" s="1382"/>
      <c r="X45" s="1382"/>
      <c r="Y45" s="1464"/>
      <c r="Z45" s="1401"/>
      <c r="AA45" s="1401"/>
      <c r="AB45" s="1401"/>
      <c r="AC45" s="1391"/>
    </row>
    <row r="46" spans="1:31" ht="20.25" customHeight="1">
      <c r="A46" s="1391"/>
      <c r="B46" s="1391"/>
      <c r="C46" s="1391"/>
      <c r="D46" s="3547" t="s">
        <v>485</v>
      </c>
      <c r="E46" s="3547"/>
      <c r="F46" s="1391"/>
      <c r="G46" s="3547" t="s">
        <v>486</v>
      </c>
      <c r="H46" s="3547"/>
      <c r="I46" s="1391"/>
      <c r="J46" s="3547" t="s">
        <v>487</v>
      </c>
      <c r="K46" s="3547"/>
      <c r="N46" s="1391"/>
      <c r="O46" s="1391"/>
      <c r="P46" s="1391"/>
      <c r="Q46" s="3547" t="s">
        <v>1207</v>
      </c>
      <c r="R46" s="3547"/>
      <c r="S46" s="1391"/>
      <c r="T46" s="3547" t="s">
        <v>1208</v>
      </c>
      <c r="U46" s="3547"/>
    </row>
  </sheetData>
  <mergeCells count="23">
    <mergeCell ref="D46:E46"/>
    <mergeCell ref="G46:H46"/>
    <mergeCell ref="J46:K46"/>
    <mergeCell ref="Q46:R46"/>
    <mergeCell ref="T46:U46"/>
    <mergeCell ref="A24:AC24"/>
    <mergeCell ref="A42:AC42"/>
    <mergeCell ref="A43:L43"/>
    <mergeCell ref="A44:L44"/>
    <mergeCell ref="A45:C45"/>
    <mergeCell ref="N45:P45"/>
    <mergeCell ref="A6:AC6"/>
    <mergeCell ref="L11:P11"/>
    <mergeCell ref="R11:Y11"/>
    <mergeCell ref="A12:AC12"/>
    <mergeCell ref="L21:P21"/>
    <mergeCell ref="R21:Y21"/>
    <mergeCell ref="U1:W1"/>
    <mergeCell ref="A3:X3"/>
    <mergeCell ref="Y3:AA3"/>
    <mergeCell ref="AB3:AD3"/>
    <mergeCell ref="A4:Y4"/>
    <mergeCell ref="Z4:AC4"/>
  </mergeCells>
  <printOptions gridLinesSet="0"/>
  <pageMargins left="0.7" right="0.7" top="0.65036764705882355" bottom="0.75" header="0.5" footer="0.5"/>
  <pageSetup paperSize="9" scale="85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51"/>
  <sheetViews>
    <sheetView showGridLines="0" view="pageLayout" zoomScaleNormal="100" workbookViewId="0">
      <selection activeCell="A31" sqref="A31:V31"/>
    </sheetView>
  </sheetViews>
  <sheetFormatPr defaultColWidth="8.88671875" defaultRowHeight="15.6"/>
  <cols>
    <col min="1" max="1" width="8.44140625" style="383" customWidth="1"/>
    <col min="2" max="2" width="2.44140625" style="383" customWidth="1"/>
    <col min="3" max="4" width="2.88671875" style="383" customWidth="1"/>
    <col min="5" max="5" width="2.44140625" style="383" customWidth="1"/>
    <col min="6" max="6" width="3.109375" style="383" customWidth="1"/>
    <col min="7" max="7" width="2.44140625" style="383" customWidth="1"/>
    <col min="8" max="8" width="3.109375" style="383" customWidth="1"/>
    <col min="9" max="10" width="2.88671875" style="383" customWidth="1"/>
    <col min="11" max="11" width="2.5546875" style="383" customWidth="1"/>
    <col min="12" max="14" width="2.88671875" style="383" customWidth="1"/>
    <col min="15" max="15" width="3" style="383" customWidth="1"/>
    <col min="16" max="16" width="3.44140625" style="383" customWidth="1"/>
    <col min="17" max="18" width="3.109375" style="383" customWidth="1"/>
    <col min="19" max="19" width="3.44140625" style="383" customWidth="1"/>
    <col min="20" max="21" width="3.109375" style="383" customWidth="1"/>
    <col min="22" max="22" width="3.44140625" style="383" customWidth="1"/>
    <col min="23" max="25" width="2.44140625" style="383" customWidth="1"/>
    <col min="26" max="27" width="2.88671875" style="383" customWidth="1"/>
    <col min="28" max="28" width="2.44140625" style="383" customWidth="1"/>
    <col min="29" max="256" width="9.109375" style="383"/>
    <col min="257" max="284" width="3.44140625" style="383" customWidth="1"/>
    <col min="285" max="512" width="9.109375" style="383"/>
    <col min="513" max="540" width="3.44140625" style="383" customWidth="1"/>
    <col min="541" max="768" width="9.109375" style="383"/>
    <col min="769" max="796" width="3.44140625" style="383" customWidth="1"/>
    <col min="797" max="1024" width="9.109375" style="383"/>
    <col min="1025" max="1052" width="3.44140625" style="383" customWidth="1"/>
    <col min="1053" max="1280" width="9.109375" style="383"/>
    <col min="1281" max="1308" width="3.44140625" style="383" customWidth="1"/>
    <col min="1309" max="1536" width="9.109375" style="383"/>
    <col min="1537" max="1564" width="3.44140625" style="383" customWidth="1"/>
    <col min="1565" max="1792" width="9.109375" style="383"/>
    <col min="1793" max="1820" width="3.44140625" style="383" customWidth="1"/>
    <col min="1821" max="2048" width="9.109375" style="383"/>
    <col min="2049" max="2076" width="3.44140625" style="383" customWidth="1"/>
    <col min="2077" max="2304" width="9.109375" style="383"/>
    <col min="2305" max="2332" width="3.44140625" style="383" customWidth="1"/>
    <col min="2333" max="2560" width="9.109375" style="383"/>
    <col min="2561" max="2588" width="3.44140625" style="383" customWidth="1"/>
    <col min="2589" max="2816" width="9.109375" style="383"/>
    <col min="2817" max="2844" width="3.44140625" style="383" customWidth="1"/>
    <col min="2845" max="3072" width="9.109375" style="383"/>
    <col min="3073" max="3100" width="3.44140625" style="383" customWidth="1"/>
    <col min="3101" max="3328" width="9.109375" style="383"/>
    <col min="3329" max="3356" width="3.44140625" style="383" customWidth="1"/>
    <col min="3357" max="3584" width="9.109375" style="383"/>
    <col min="3585" max="3612" width="3.44140625" style="383" customWidth="1"/>
    <col min="3613" max="3840" width="9.109375" style="383"/>
    <col min="3841" max="3868" width="3.44140625" style="383" customWidth="1"/>
    <col min="3869" max="4096" width="9.109375" style="383"/>
    <col min="4097" max="4124" width="3.44140625" style="383" customWidth="1"/>
    <col min="4125" max="4352" width="9.109375" style="383"/>
    <col min="4353" max="4380" width="3.44140625" style="383" customWidth="1"/>
    <col min="4381" max="4608" width="9.109375" style="383"/>
    <col min="4609" max="4636" width="3.44140625" style="383" customWidth="1"/>
    <col min="4637" max="4864" width="9.109375" style="383"/>
    <col min="4865" max="4892" width="3.44140625" style="383" customWidth="1"/>
    <col min="4893" max="5120" width="9.109375" style="383"/>
    <col min="5121" max="5148" width="3.44140625" style="383" customWidth="1"/>
    <col min="5149" max="5376" width="9.109375" style="383"/>
    <col min="5377" max="5404" width="3.44140625" style="383" customWidth="1"/>
    <col min="5405" max="5632" width="9.109375" style="383"/>
    <col min="5633" max="5660" width="3.44140625" style="383" customWidth="1"/>
    <col min="5661" max="5888" width="9.109375" style="383"/>
    <col min="5889" max="5916" width="3.44140625" style="383" customWidth="1"/>
    <col min="5917" max="6144" width="9.109375" style="383"/>
    <col min="6145" max="6172" width="3.44140625" style="383" customWidth="1"/>
    <col min="6173" max="6400" width="9.109375" style="383"/>
    <col min="6401" max="6428" width="3.44140625" style="383" customWidth="1"/>
    <col min="6429" max="6656" width="9.109375" style="383"/>
    <col min="6657" max="6684" width="3.44140625" style="383" customWidth="1"/>
    <col min="6685" max="6912" width="9.109375" style="383"/>
    <col min="6913" max="6940" width="3.44140625" style="383" customWidth="1"/>
    <col min="6941" max="7168" width="9.109375" style="383"/>
    <col min="7169" max="7196" width="3.44140625" style="383" customWidth="1"/>
    <col min="7197" max="7424" width="9.109375" style="383"/>
    <col min="7425" max="7452" width="3.44140625" style="383" customWidth="1"/>
    <col min="7453" max="7680" width="9.109375" style="383"/>
    <col min="7681" max="7708" width="3.44140625" style="383" customWidth="1"/>
    <col min="7709" max="7936" width="9.109375" style="383"/>
    <col min="7937" max="7964" width="3.44140625" style="383" customWidth="1"/>
    <col min="7965" max="8192" width="9.109375" style="383"/>
    <col min="8193" max="8220" width="3.44140625" style="383" customWidth="1"/>
    <col min="8221" max="8448" width="9.109375" style="383"/>
    <col min="8449" max="8476" width="3.44140625" style="383" customWidth="1"/>
    <col min="8477" max="8704" width="9.109375" style="383"/>
    <col min="8705" max="8732" width="3.44140625" style="383" customWidth="1"/>
    <col min="8733" max="8960" width="9.109375" style="383"/>
    <col min="8961" max="8988" width="3.44140625" style="383" customWidth="1"/>
    <col min="8989" max="9216" width="9.109375" style="383"/>
    <col min="9217" max="9244" width="3.44140625" style="383" customWidth="1"/>
    <col min="9245" max="9472" width="9.109375" style="383"/>
    <col min="9473" max="9500" width="3.44140625" style="383" customWidth="1"/>
    <col min="9501" max="9728" width="9.109375" style="383"/>
    <col min="9729" max="9756" width="3.44140625" style="383" customWidth="1"/>
    <col min="9757" max="9984" width="9.109375" style="383"/>
    <col min="9985" max="10012" width="3.44140625" style="383" customWidth="1"/>
    <col min="10013" max="10240" width="9.109375" style="383"/>
    <col min="10241" max="10268" width="3.44140625" style="383" customWidth="1"/>
    <col min="10269" max="10496" width="9.109375" style="383"/>
    <col min="10497" max="10524" width="3.44140625" style="383" customWidth="1"/>
    <col min="10525" max="10752" width="9.109375" style="383"/>
    <col min="10753" max="10780" width="3.44140625" style="383" customWidth="1"/>
    <col min="10781" max="11008" width="9.109375" style="383"/>
    <col min="11009" max="11036" width="3.44140625" style="383" customWidth="1"/>
    <col min="11037" max="11264" width="9.109375" style="383"/>
    <col min="11265" max="11292" width="3.44140625" style="383" customWidth="1"/>
    <col min="11293" max="11520" width="9.109375" style="383"/>
    <col min="11521" max="11548" width="3.44140625" style="383" customWidth="1"/>
    <col min="11549" max="11776" width="9.109375" style="383"/>
    <col min="11777" max="11804" width="3.44140625" style="383" customWidth="1"/>
    <col min="11805" max="12032" width="9.109375" style="383"/>
    <col min="12033" max="12060" width="3.44140625" style="383" customWidth="1"/>
    <col min="12061" max="12288" width="9.109375" style="383"/>
    <col min="12289" max="12316" width="3.44140625" style="383" customWidth="1"/>
    <col min="12317" max="12544" width="9.109375" style="383"/>
    <col min="12545" max="12572" width="3.44140625" style="383" customWidth="1"/>
    <col min="12573" max="12800" width="9.109375" style="383"/>
    <col min="12801" max="12828" width="3.44140625" style="383" customWidth="1"/>
    <col min="12829" max="13056" width="9.109375" style="383"/>
    <col min="13057" max="13084" width="3.44140625" style="383" customWidth="1"/>
    <col min="13085" max="13312" width="9.109375" style="383"/>
    <col min="13313" max="13340" width="3.44140625" style="383" customWidth="1"/>
    <col min="13341" max="13568" width="9.109375" style="383"/>
    <col min="13569" max="13596" width="3.44140625" style="383" customWidth="1"/>
    <col min="13597" max="13824" width="9.109375" style="383"/>
    <col min="13825" max="13852" width="3.44140625" style="383" customWidth="1"/>
    <col min="13853" max="14080" width="9.109375" style="383"/>
    <col min="14081" max="14108" width="3.44140625" style="383" customWidth="1"/>
    <col min="14109" max="14336" width="9.109375" style="383"/>
    <col min="14337" max="14364" width="3.44140625" style="383" customWidth="1"/>
    <col min="14365" max="14592" width="9.109375" style="383"/>
    <col min="14593" max="14620" width="3.44140625" style="383" customWidth="1"/>
    <col min="14621" max="14848" width="9.109375" style="383"/>
    <col min="14849" max="14876" width="3.44140625" style="383" customWidth="1"/>
    <col min="14877" max="15104" width="9.109375" style="383"/>
    <col min="15105" max="15132" width="3.44140625" style="383" customWidth="1"/>
    <col min="15133" max="15360" width="9.109375" style="383"/>
    <col min="15361" max="15388" width="3.44140625" style="383" customWidth="1"/>
    <col min="15389" max="15616" width="9.109375" style="383"/>
    <col min="15617" max="15644" width="3.44140625" style="383" customWidth="1"/>
    <col min="15645" max="15872" width="9.109375" style="383"/>
    <col min="15873" max="15900" width="3.44140625" style="383" customWidth="1"/>
    <col min="15901" max="16128" width="9.109375" style="383"/>
    <col min="16129" max="16156" width="3.44140625" style="383" customWidth="1"/>
    <col min="16157" max="16384" width="9.109375" style="383"/>
  </cols>
  <sheetData>
    <row r="1" spans="1:28">
      <c r="A1" s="380"/>
      <c r="B1" s="3612" t="s">
        <v>0</v>
      </c>
      <c r="C1" s="3612"/>
      <c r="D1" s="381"/>
      <c r="E1" s="3612" t="s">
        <v>1</v>
      </c>
      <c r="F1" s="3612"/>
      <c r="G1" s="3612"/>
      <c r="H1" s="381"/>
      <c r="I1" s="3612" t="s">
        <v>2</v>
      </c>
      <c r="J1" s="3612"/>
      <c r="K1" s="3612"/>
      <c r="L1" s="3612"/>
      <c r="M1" s="381"/>
      <c r="N1" s="3612" t="s">
        <v>46</v>
      </c>
      <c r="O1" s="3612"/>
      <c r="P1" s="3612"/>
      <c r="Q1" s="3612"/>
      <c r="R1" s="381"/>
      <c r="S1" s="3612" t="s">
        <v>3</v>
      </c>
      <c r="T1" s="3612"/>
      <c r="U1" s="3612"/>
      <c r="V1" s="3612"/>
      <c r="W1" s="3612" t="s">
        <v>384</v>
      </c>
      <c r="X1" s="3612"/>
      <c r="Y1" s="3612"/>
      <c r="Z1" s="3612"/>
      <c r="AA1" s="3612"/>
      <c r="AB1" s="3612"/>
    </row>
    <row r="2" spans="1:28" ht="18" customHeight="1">
      <c r="B2" s="413"/>
      <c r="C2" s="413"/>
      <c r="E2" s="413"/>
      <c r="F2" s="413"/>
      <c r="G2" s="413"/>
      <c r="I2" s="413"/>
      <c r="J2" s="413"/>
      <c r="K2" s="413"/>
      <c r="L2" s="413"/>
      <c r="N2" s="385"/>
      <c r="O2" s="385"/>
      <c r="P2" s="385"/>
      <c r="Q2" s="385"/>
      <c r="S2" s="385"/>
      <c r="T2" s="385"/>
      <c r="U2" s="3606"/>
      <c r="V2" s="3607"/>
      <c r="W2" s="413"/>
      <c r="X2" s="413"/>
      <c r="Y2" s="413"/>
      <c r="Z2" s="413"/>
      <c r="AA2" s="413"/>
      <c r="AB2" s="413"/>
    </row>
    <row r="3" spans="1:28" ht="5.0999999999999996" customHeight="1">
      <c r="B3" s="414"/>
      <c r="C3" s="414"/>
      <c r="E3" s="414"/>
      <c r="F3" s="414"/>
      <c r="G3" s="414"/>
      <c r="I3" s="414"/>
      <c r="J3" s="414"/>
      <c r="K3" s="414"/>
      <c r="L3" s="414"/>
      <c r="U3" s="405"/>
      <c r="V3" s="405"/>
      <c r="W3" s="414"/>
      <c r="X3" s="414"/>
      <c r="Y3" s="414"/>
      <c r="Z3" s="414"/>
      <c r="AA3" s="414"/>
      <c r="AB3" s="414"/>
    </row>
    <row r="4" spans="1:28" ht="18" customHeight="1">
      <c r="A4" s="3602" t="s">
        <v>419</v>
      </c>
      <c r="B4" s="3602"/>
      <c r="C4" s="3602"/>
      <c r="D4" s="3602"/>
      <c r="E4" s="3602"/>
      <c r="F4" s="3602"/>
      <c r="G4" s="3602"/>
      <c r="H4" s="3602"/>
      <c r="I4" s="3602"/>
      <c r="J4" s="3602"/>
      <c r="K4" s="3602"/>
      <c r="L4" s="3602"/>
      <c r="M4" s="3602"/>
      <c r="N4" s="3602"/>
      <c r="O4" s="3602"/>
      <c r="P4" s="3602"/>
      <c r="Q4" s="3602"/>
      <c r="R4" s="3602"/>
      <c r="S4" s="3602"/>
      <c r="T4" s="3602"/>
      <c r="U4" s="3602"/>
      <c r="V4" s="3602"/>
      <c r="W4" s="3602"/>
      <c r="X4" s="3602" t="s">
        <v>6</v>
      </c>
      <c r="Y4" s="3602"/>
      <c r="Z4" s="3611"/>
      <c r="AA4" s="3608" t="s">
        <v>197</v>
      </c>
      <c r="AB4" s="3609"/>
    </row>
    <row r="5" spans="1:28" ht="18" customHeight="1">
      <c r="A5" s="3602" t="s">
        <v>428</v>
      </c>
      <c r="B5" s="3602"/>
      <c r="C5" s="3602"/>
      <c r="D5" s="3602"/>
      <c r="E5" s="3602"/>
      <c r="F5" s="3602"/>
      <c r="G5" s="3602"/>
      <c r="H5" s="3602"/>
      <c r="I5" s="3602"/>
      <c r="J5" s="3602"/>
      <c r="K5" s="3602"/>
      <c r="L5" s="3602"/>
      <c r="M5" s="3602"/>
      <c r="N5" s="3602"/>
      <c r="O5" s="3602"/>
      <c r="P5" s="3602"/>
      <c r="Q5" s="3602"/>
      <c r="R5" s="3602"/>
      <c r="S5" s="3602"/>
      <c r="T5" s="3602"/>
      <c r="U5" s="3602"/>
      <c r="V5" s="3602"/>
      <c r="W5" s="3602"/>
      <c r="X5" s="3602"/>
      <c r="Y5" s="3610" t="s">
        <v>8</v>
      </c>
      <c r="Z5" s="3610"/>
      <c r="AA5" s="3610"/>
      <c r="AB5" s="3610"/>
    </row>
    <row r="6" spans="1:28" ht="18" customHeight="1">
      <c r="A6" s="3602" t="s">
        <v>429</v>
      </c>
      <c r="B6" s="3602"/>
      <c r="C6" s="3602"/>
      <c r="D6" s="3602"/>
      <c r="E6" s="3602"/>
      <c r="F6" s="3602"/>
      <c r="G6" s="3602"/>
      <c r="H6" s="3602"/>
      <c r="I6" s="3602"/>
      <c r="J6" s="3602"/>
      <c r="K6" s="3602"/>
      <c r="L6" s="3602"/>
      <c r="M6" s="3602"/>
      <c r="N6" s="3602"/>
      <c r="O6" s="3602"/>
      <c r="P6" s="3602"/>
      <c r="Q6" s="3602"/>
      <c r="R6" s="3602"/>
      <c r="S6" s="3602"/>
      <c r="T6" s="3602"/>
      <c r="U6" s="3602"/>
      <c r="V6" s="3602"/>
      <c r="W6" s="3602"/>
      <c r="X6" s="3602"/>
      <c r="Y6" s="398"/>
      <c r="Z6" s="398"/>
      <c r="AA6" s="398"/>
      <c r="AB6" s="398"/>
    </row>
    <row r="7" spans="1:28" ht="5.25" customHeight="1">
      <c r="A7" s="400"/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398"/>
      <c r="Z7" s="398"/>
      <c r="AA7" s="398"/>
      <c r="AB7" s="398"/>
    </row>
    <row r="8" spans="1:28" ht="18" customHeight="1">
      <c r="A8" s="3602" t="s">
        <v>107</v>
      </c>
      <c r="B8" s="3602"/>
      <c r="C8" s="3602"/>
      <c r="D8" s="3602"/>
      <c r="E8" s="3602"/>
      <c r="F8" s="3602"/>
      <c r="G8" s="3602"/>
      <c r="H8" s="3602"/>
      <c r="I8" s="3602"/>
      <c r="J8" s="3602"/>
      <c r="K8" s="3602"/>
      <c r="L8" s="3602"/>
      <c r="M8" s="3602"/>
      <c r="N8" s="3602"/>
      <c r="O8" s="3602"/>
      <c r="P8" s="3602"/>
      <c r="Q8" s="3602"/>
      <c r="R8" s="3602"/>
      <c r="S8" s="3602"/>
      <c r="T8" s="3602"/>
      <c r="U8" s="3602"/>
      <c r="V8" s="3602"/>
      <c r="W8" s="3602"/>
      <c r="X8" s="3602"/>
      <c r="Y8" s="3602"/>
      <c r="Z8" s="3602"/>
      <c r="AA8" s="3602"/>
      <c r="AB8" s="3602"/>
    </row>
    <row r="9" spans="1:28" s="386" customFormat="1" ht="10.5" customHeight="1"/>
    <row r="10" spans="1:28" ht="18" customHeight="1">
      <c r="A10" s="387" t="s">
        <v>108</v>
      </c>
      <c r="B10" s="387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</row>
    <row r="11" spans="1:28" s="386" customFormat="1" ht="10.5" customHeight="1"/>
    <row r="12" spans="1:28" ht="18" customHeight="1">
      <c r="A12" s="387" t="s">
        <v>109</v>
      </c>
      <c r="B12" s="387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</row>
    <row r="13" spans="1:28" s="386" customFormat="1" ht="10.5" customHeight="1"/>
    <row r="14" spans="1:28" ht="18" customHeight="1">
      <c r="A14" s="387" t="s">
        <v>110</v>
      </c>
      <c r="B14" s="387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</row>
    <row r="15" spans="1:28" s="386" customFormat="1" ht="10.5" customHeight="1"/>
    <row r="16" spans="1:28" ht="15" customHeight="1">
      <c r="A16" s="392" t="s">
        <v>415</v>
      </c>
      <c r="G16" s="385"/>
      <c r="H16" s="385"/>
      <c r="I16" s="385"/>
      <c r="J16" s="385"/>
      <c r="K16" s="385"/>
      <c r="L16" s="385"/>
      <c r="M16" s="385"/>
      <c r="N16" s="385"/>
      <c r="O16" s="385"/>
      <c r="Q16" s="385"/>
      <c r="R16" s="385"/>
      <c r="S16" s="385"/>
      <c r="T16" s="385"/>
      <c r="U16" s="385"/>
      <c r="V16" s="393"/>
      <c r="W16" s="385"/>
      <c r="X16" s="394"/>
      <c r="Y16" s="395"/>
      <c r="Z16" s="385"/>
      <c r="AA16" s="385"/>
      <c r="AB16" s="385"/>
    </row>
    <row r="17" spans="1:28" s="386" customFormat="1" ht="10.5" customHeight="1">
      <c r="A17" s="386" t="s">
        <v>416</v>
      </c>
      <c r="K17" s="3603" t="s">
        <v>112</v>
      </c>
      <c r="L17" s="3603"/>
      <c r="M17" s="3603"/>
      <c r="N17" s="3603"/>
      <c r="O17" s="3603"/>
      <c r="Q17" s="3603" t="s">
        <v>113</v>
      </c>
      <c r="R17" s="3603"/>
      <c r="S17" s="3603"/>
      <c r="T17" s="3603"/>
      <c r="U17" s="3603"/>
      <c r="V17" s="3596"/>
      <c r="W17" s="3596"/>
      <c r="X17" s="3596"/>
    </row>
    <row r="18" spans="1:28" s="386" customFormat="1" ht="10.5" customHeight="1">
      <c r="A18" s="3604"/>
      <c r="B18" s="3604"/>
      <c r="C18" s="3604"/>
      <c r="D18" s="3604"/>
      <c r="E18" s="3604"/>
      <c r="F18" s="3604"/>
      <c r="K18" s="396"/>
      <c r="L18" s="396"/>
      <c r="M18" s="396"/>
      <c r="N18" s="396"/>
      <c r="O18" s="396"/>
      <c r="Q18" s="396"/>
      <c r="R18" s="396"/>
      <c r="S18" s="396"/>
      <c r="T18" s="396"/>
      <c r="U18" s="396"/>
      <c r="V18" s="396"/>
      <c r="W18" s="396"/>
      <c r="X18" s="396"/>
    </row>
    <row r="19" spans="1:28" s="386" customFormat="1" ht="10.5" customHeight="1">
      <c r="A19" s="415"/>
      <c r="B19" s="415"/>
      <c r="C19" s="415"/>
      <c r="D19" s="415"/>
      <c r="E19" s="415"/>
      <c r="F19" s="415"/>
      <c r="K19" s="396"/>
      <c r="L19" s="396"/>
      <c r="M19" s="396"/>
      <c r="N19" s="396"/>
      <c r="O19" s="396"/>
      <c r="Q19" s="396"/>
      <c r="R19" s="396"/>
      <c r="S19" s="396"/>
      <c r="T19" s="396"/>
      <c r="U19" s="396"/>
      <c r="V19" s="396"/>
      <c r="W19" s="396"/>
      <c r="X19" s="396"/>
    </row>
    <row r="20" spans="1:28" ht="18" customHeight="1">
      <c r="A20" s="387" t="s">
        <v>420</v>
      </c>
      <c r="B20" s="387"/>
      <c r="O20" s="385"/>
      <c r="P20" s="385"/>
      <c r="Q20" s="416" t="s">
        <v>44</v>
      </c>
      <c r="R20" s="385"/>
      <c r="S20" s="385"/>
      <c r="T20" s="416" t="s">
        <v>44</v>
      </c>
      <c r="U20" s="417"/>
      <c r="V20" s="385"/>
      <c r="W20" s="385"/>
      <c r="X20" s="385"/>
    </row>
    <row r="21" spans="1:28" s="386" customFormat="1" ht="10.5" customHeight="1">
      <c r="L21" s="396"/>
      <c r="M21" s="396"/>
      <c r="N21" s="396"/>
      <c r="O21" s="396"/>
      <c r="P21" s="396"/>
      <c r="R21" s="396"/>
      <c r="S21" s="396"/>
      <c r="T21" s="396"/>
      <c r="U21" s="396"/>
      <c r="V21" s="396"/>
      <c r="W21" s="396"/>
      <c r="X21" s="396"/>
    </row>
    <row r="22" spans="1:28" ht="18" customHeight="1">
      <c r="A22" s="383" t="s">
        <v>423</v>
      </c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</row>
    <row r="23" spans="1:28" ht="5.25" customHeight="1"/>
    <row r="24" spans="1:28" ht="15" customHeight="1">
      <c r="A24" s="397"/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</row>
    <row r="25" spans="1:28" ht="18" customHeight="1">
      <c r="A25" s="398" t="s">
        <v>430</v>
      </c>
      <c r="B25" s="398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</row>
    <row r="26" spans="1:28">
      <c r="A26" s="402"/>
      <c r="B26" s="402"/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</row>
    <row r="27" spans="1:28" ht="18" customHeight="1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</row>
    <row r="28" spans="1:28" ht="18" customHeight="1">
      <c r="A28" s="397"/>
      <c r="B28" s="397"/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</row>
    <row r="29" spans="1:28" ht="18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</row>
    <row r="30" spans="1:28" ht="9.9" customHeight="1">
      <c r="A30" s="418"/>
      <c r="B30" s="418"/>
      <c r="C30" s="418"/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03"/>
      <c r="X30" s="403"/>
      <c r="Z30" s="403"/>
      <c r="AA30" s="403"/>
      <c r="AB30" s="418"/>
    </row>
    <row r="31" spans="1:28" ht="18" customHeight="1">
      <c r="A31" s="3597" t="s">
        <v>431</v>
      </c>
      <c r="B31" s="3597"/>
      <c r="C31" s="3597"/>
      <c r="D31" s="3597"/>
      <c r="E31" s="3597"/>
      <c r="F31" s="3597"/>
      <c r="G31" s="3597"/>
      <c r="H31" s="3597"/>
      <c r="I31" s="3597"/>
      <c r="J31" s="3597"/>
      <c r="K31" s="3597"/>
      <c r="L31" s="3597"/>
      <c r="M31" s="3597"/>
      <c r="N31" s="3597"/>
      <c r="O31" s="3597"/>
      <c r="P31" s="3597"/>
      <c r="Q31" s="3597"/>
      <c r="R31" s="3597"/>
      <c r="S31" s="3597"/>
      <c r="T31" s="3597"/>
      <c r="U31" s="3597"/>
      <c r="V31" s="3598"/>
      <c r="W31" s="258"/>
      <c r="X31" s="258"/>
      <c r="Y31" s="399" t="s">
        <v>118</v>
      </c>
      <c r="Z31" s="258"/>
      <c r="AA31" s="258"/>
      <c r="AB31" s="419"/>
    </row>
    <row r="32" spans="1:28" ht="18" customHeight="1">
      <c r="W32" s="2450" t="s">
        <v>122</v>
      </c>
      <c r="X32" s="2450"/>
      <c r="Y32" s="401"/>
      <c r="Z32" s="2450" t="s">
        <v>123</v>
      </c>
      <c r="AA32" s="2450"/>
    </row>
    <row r="33" spans="1:28" ht="15.75" customHeight="1">
      <c r="A33" s="3600" t="s">
        <v>509</v>
      </c>
      <c r="B33" s="3600"/>
      <c r="C33" s="3600"/>
      <c r="D33" s="3600"/>
      <c r="E33" s="3600"/>
      <c r="F33" s="3600"/>
      <c r="G33" s="3600"/>
      <c r="H33" s="3600"/>
      <c r="I33" s="3600"/>
      <c r="J33" s="3600"/>
      <c r="K33" s="3600"/>
      <c r="L33" s="3600"/>
      <c r="M33" s="420"/>
      <c r="N33" s="404"/>
      <c r="O33" s="397"/>
      <c r="P33" s="397"/>
      <c r="Q33" s="397"/>
      <c r="R33" s="397"/>
      <c r="S33" s="397"/>
      <c r="T33" s="397"/>
      <c r="U33" s="405" t="s">
        <v>40</v>
      </c>
      <c r="W33" s="397"/>
      <c r="X33" s="397"/>
      <c r="Y33" s="397"/>
      <c r="Z33" s="397"/>
      <c r="AA33" s="397"/>
      <c r="AB33" s="409" t="s">
        <v>40</v>
      </c>
    </row>
    <row r="34" spans="1:28" ht="15" customHeight="1">
      <c r="A34" s="3600"/>
      <c r="B34" s="3600"/>
      <c r="C34" s="3600"/>
      <c r="D34" s="3600"/>
      <c r="E34" s="3600"/>
      <c r="F34" s="3600"/>
      <c r="G34" s="3600"/>
      <c r="H34" s="3600"/>
      <c r="I34" s="3600"/>
      <c r="J34" s="3600"/>
      <c r="K34" s="3600"/>
      <c r="L34" s="3600"/>
      <c r="M34" s="420"/>
      <c r="N34" s="420"/>
      <c r="O34" s="3599" t="s">
        <v>41</v>
      </c>
      <c r="P34" s="3599"/>
      <c r="Q34" s="3599"/>
      <c r="R34" s="3599"/>
      <c r="S34" s="3599"/>
      <c r="T34" s="3599"/>
      <c r="W34" s="3605" t="s">
        <v>42</v>
      </c>
      <c r="X34" s="3605"/>
      <c r="Y34" s="3605"/>
      <c r="Z34" s="3605"/>
      <c r="AA34" s="3605"/>
    </row>
    <row r="35" spans="1:28" ht="28.5" customHeight="1">
      <c r="A35" s="3601" t="s">
        <v>463</v>
      </c>
      <c r="B35" s="3595"/>
      <c r="C35" s="3595"/>
      <c r="D35" s="3595"/>
      <c r="E35" s="3595"/>
      <c r="F35" s="3595"/>
      <c r="G35" s="3595"/>
      <c r="H35" s="3595"/>
      <c r="I35" s="3595"/>
      <c r="J35" s="3595"/>
      <c r="K35" s="3595"/>
      <c r="L35" s="3595"/>
      <c r="M35" s="420"/>
      <c r="N35" s="420"/>
      <c r="O35" s="406"/>
      <c r="P35" s="406"/>
      <c r="R35" s="396"/>
      <c r="X35" s="410"/>
    </row>
    <row r="36" spans="1:28" ht="6" customHeight="1">
      <c r="A36" s="406"/>
      <c r="B36" s="406"/>
      <c r="C36" s="406"/>
      <c r="D36" s="406"/>
      <c r="E36" s="406"/>
      <c r="F36" s="406"/>
      <c r="G36" s="406"/>
      <c r="H36" s="406"/>
      <c r="I36" s="406"/>
      <c r="J36" s="406"/>
      <c r="K36" s="404"/>
      <c r="L36" s="421"/>
      <c r="M36" s="406"/>
      <c r="R36" s="396"/>
      <c r="X36" s="410"/>
    </row>
    <row r="37" spans="1:28" ht="7.5" customHeight="1">
      <c r="A37" s="3595" t="s">
        <v>432</v>
      </c>
      <c r="B37" s="3595"/>
      <c r="C37" s="3595"/>
      <c r="D37" s="3595"/>
      <c r="E37" s="3595"/>
      <c r="F37" s="3595"/>
      <c r="G37" s="3595"/>
      <c r="H37" s="3595"/>
      <c r="I37" s="3595"/>
      <c r="J37" s="3595"/>
      <c r="K37" s="3595"/>
      <c r="L37" s="3595"/>
      <c r="M37" s="3595"/>
      <c r="N37" s="386"/>
      <c r="P37" s="396"/>
      <c r="Q37" s="396"/>
      <c r="S37" s="407"/>
      <c r="T37" s="407"/>
      <c r="U37" s="407"/>
      <c r="W37" s="408"/>
      <c r="Y37" s="396"/>
      <c r="Z37" s="396"/>
      <c r="AA37" s="396"/>
      <c r="AB37" s="386"/>
    </row>
    <row r="38" spans="1:28" s="386" customFormat="1" ht="10.5" customHeight="1">
      <c r="A38" s="3595"/>
      <c r="B38" s="3595"/>
      <c r="C38" s="3595"/>
      <c r="D38" s="3595"/>
      <c r="E38" s="3595"/>
      <c r="F38" s="3595"/>
      <c r="G38" s="3595"/>
      <c r="H38" s="3595"/>
      <c r="I38" s="3595"/>
      <c r="J38" s="3595"/>
      <c r="K38" s="3595"/>
      <c r="L38" s="3595"/>
      <c r="M38" s="3595"/>
      <c r="N38" s="404"/>
      <c r="O38" s="397"/>
      <c r="P38" s="397"/>
      <c r="Q38" s="397"/>
      <c r="R38" s="397"/>
      <c r="S38" s="397"/>
      <c r="T38" s="397"/>
      <c r="U38" s="405" t="s">
        <v>40</v>
      </c>
      <c r="W38" s="382"/>
      <c r="X38" s="382"/>
      <c r="Y38" s="397"/>
      <c r="Z38" s="397"/>
      <c r="AA38" s="397"/>
      <c r="AB38" s="409" t="s">
        <v>40</v>
      </c>
    </row>
    <row r="39" spans="1:28" ht="18" customHeight="1">
      <c r="O39" s="3599" t="s">
        <v>41</v>
      </c>
      <c r="P39" s="3599"/>
      <c r="Q39" s="3599"/>
      <c r="R39" s="3599"/>
      <c r="S39" s="3599"/>
      <c r="T39" s="3599"/>
      <c r="W39" s="3605" t="s">
        <v>42</v>
      </c>
      <c r="X39" s="3605"/>
      <c r="Y39" s="3605"/>
      <c r="Z39" s="3605"/>
      <c r="AA39" s="3605"/>
      <c r="AB39" s="386"/>
    </row>
    <row r="40" spans="1:28" ht="18" customHeight="1">
      <c r="A40" s="383" t="s">
        <v>39</v>
      </c>
      <c r="N40" s="386"/>
      <c r="O40" s="386"/>
      <c r="P40" s="386"/>
      <c r="Q40" s="386"/>
      <c r="R40" s="386"/>
      <c r="S40" s="386"/>
      <c r="T40" s="386"/>
      <c r="U40" s="386"/>
      <c r="W40" s="381"/>
      <c r="X40" s="381"/>
      <c r="Y40" s="386"/>
      <c r="Z40" s="386"/>
      <c r="AA40" s="386"/>
      <c r="AB40" s="386"/>
    </row>
    <row r="41" spans="1:28" s="386" customFormat="1" ht="10.5" customHeight="1">
      <c r="M41" s="383"/>
      <c r="N41" s="404"/>
      <c r="O41" s="397"/>
      <c r="P41" s="397"/>
      <c r="Q41" s="397"/>
      <c r="R41" s="397"/>
      <c r="S41" s="397"/>
      <c r="T41" s="397"/>
      <c r="U41" s="405" t="s">
        <v>40</v>
      </c>
      <c r="W41" s="422"/>
      <c r="X41" s="422"/>
      <c r="Y41" s="423"/>
      <c r="Z41" s="423"/>
      <c r="AA41" s="423"/>
      <c r="AB41" s="409" t="s">
        <v>40</v>
      </c>
    </row>
    <row r="42" spans="1:28" ht="18" customHeight="1">
      <c r="N42" s="386"/>
      <c r="O42" s="3599" t="s">
        <v>41</v>
      </c>
      <c r="P42" s="3599"/>
      <c r="Q42" s="3599"/>
      <c r="R42" s="3599"/>
      <c r="S42" s="3599"/>
      <c r="T42" s="3599"/>
      <c r="W42" s="3605" t="s">
        <v>42</v>
      </c>
      <c r="X42" s="3605"/>
      <c r="Y42" s="3605"/>
      <c r="Z42" s="3605"/>
      <c r="AA42" s="3605"/>
      <c r="AB42" s="386"/>
    </row>
    <row r="43" spans="1:28" ht="18" customHeight="1">
      <c r="A43" s="383" t="s">
        <v>92</v>
      </c>
      <c r="N43" s="386"/>
      <c r="O43" s="396"/>
      <c r="P43" s="396"/>
      <c r="Q43" s="396"/>
      <c r="R43" s="396"/>
      <c r="S43" s="386"/>
      <c r="T43" s="386"/>
      <c r="U43" s="386"/>
      <c r="W43" s="381"/>
      <c r="X43" s="381"/>
      <c r="Y43" s="386"/>
      <c r="Z43" s="386"/>
      <c r="AA43" s="386"/>
      <c r="AB43" s="386"/>
    </row>
    <row r="44" spans="1:28" ht="10.5" customHeight="1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N44" s="404"/>
      <c r="O44" s="397"/>
      <c r="P44" s="397"/>
      <c r="Q44" s="397"/>
      <c r="R44" s="397"/>
      <c r="S44" s="397"/>
      <c r="T44" s="397"/>
      <c r="U44" s="405" t="s">
        <v>40</v>
      </c>
      <c r="W44" s="422"/>
      <c r="X44" s="422"/>
      <c r="Y44" s="423"/>
      <c r="Z44" s="423"/>
      <c r="AA44" s="423"/>
      <c r="AB44" s="409" t="s">
        <v>40</v>
      </c>
    </row>
    <row r="45" spans="1:28" ht="10.5" customHeight="1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N45" s="386"/>
      <c r="O45" s="3599" t="s">
        <v>41</v>
      </c>
      <c r="P45" s="3599"/>
      <c r="Q45" s="3599"/>
      <c r="R45" s="3599"/>
      <c r="S45" s="3599"/>
      <c r="T45" s="3599"/>
      <c r="W45" s="3605" t="s">
        <v>42</v>
      </c>
      <c r="X45" s="3605"/>
      <c r="Y45" s="3605"/>
      <c r="Z45" s="3605"/>
      <c r="AA45" s="3605"/>
      <c r="AB45" s="386"/>
    </row>
    <row r="46" spans="1:28" ht="10.5" customHeight="1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AA46" s="409"/>
    </row>
    <row r="47" spans="1:28" ht="10.5" customHeight="1">
      <c r="A47" s="386"/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N47" s="404"/>
      <c r="O47" s="397"/>
      <c r="P47" s="397"/>
      <c r="Q47" s="397"/>
      <c r="R47" s="397"/>
      <c r="S47" s="397"/>
      <c r="T47" s="397"/>
      <c r="U47" s="405" t="s">
        <v>40</v>
      </c>
      <c r="W47" s="422"/>
      <c r="X47" s="422"/>
      <c r="Y47" s="423"/>
      <c r="Z47" s="423"/>
      <c r="AA47" s="423"/>
      <c r="AB47" s="409" t="s">
        <v>40</v>
      </c>
    </row>
    <row r="48" spans="1:28" ht="18" customHeight="1">
      <c r="N48" s="386"/>
      <c r="O48" s="3599" t="s">
        <v>41</v>
      </c>
      <c r="P48" s="3599"/>
      <c r="Q48" s="3599"/>
      <c r="R48" s="3599"/>
      <c r="S48" s="3599"/>
      <c r="T48" s="3599"/>
      <c r="W48" s="3605" t="s">
        <v>42</v>
      </c>
      <c r="X48" s="3605"/>
      <c r="Y48" s="3605"/>
      <c r="Z48" s="3605"/>
      <c r="AA48" s="3605"/>
      <c r="AB48" s="386"/>
    </row>
    <row r="50" spans="1:11">
      <c r="A50" s="424" t="s">
        <v>426</v>
      </c>
      <c r="B50" s="424"/>
      <c r="C50" s="425"/>
      <c r="D50" s="411"/>
      <c r="E50" s="411"/>
      <c r="F50" s="412" t="s">
        <v>427</v>
      </c>
      <c r="G50" s="411"/>
      <c r="H50" s="411"/>
      <c r="I50" s="412" t="s">
        <v>427</v>
      </c>
      <c r="J50" s="411"/>
      <c r="K50" s="411"/>
    </row>
    <row r="51" spans="1:11">
      <c r="A51" s="386"/>
      <c r="B51" s="386"/>
      <c r="C51" s="386"/>
      <c r="D51" s="3596" t="s">
        <v>485</v>
      </c>
      <c r="E51" s="3596"/>
      <c r="F51" s="386"/>
      <c r="G51" s="3596" t="s">
        <v>486</v>
      </c>
      <c r="H51" s="3596"/>
      <c r="I51" s="386"/>
      <c r="J51" s="3596" t="s">
        <v>487</v>
      </c>
      <c r="K51" s="3596"/>
    </row>
  </sheetData>
  <mergeCells count="36">
    <mergeCell ref="W48:AA48"/>
    <mergeCell ref="W39:AA39"/>
    <mergeCell ref="O42:T42"/>
    <mergeCell ref="W42:AA42"/>
    <mergeCell ref="O45:T45"/>
    <mergeCell ref="W45:AA45"/>
    <mergeCell ref="W1:AB1"/>
    <mergeCell ref="B1:C1"/>
    <mergeCell ref="E1:G1"/>
    <mergeCell ref="I1:L1"/>
    <mergeCell ref="N1:Q1"/>
    <mergeCell ref="S1:V1"/>
    <mergeCell ref="U2:V2"/>
    <mergeCell ref="AA4:AB4"/>
    <mergeCell ref="A5:X5"/>
    <mergeCell ref="Y5:AB5"/>
    <mergeCell ref="A4:W4"/>
    <mergeCell ref="X4:Z4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A37:M38"/>
    <mergeCell ref="D51:E51"/>
    <mergeCell ref="G51:H51"/>
    <mergeCell ref="J51:K51"/>
    <mergeCell ref="A31:V31"/>
    <mergeCell ref="O39:T39"/>
    <mergeCell ref="O48:T48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E62"/>
  <sheetViews>
    <sheetView view="pageLayout" zoomScaleNormal="100" workbookViewId="0">
      <selection activeCell="BE44" sqref="BE44"/>
    </sheetView>
  </sheetViews>
  <sheetFormatPr defaultColWidth="8.5546875" defaultRowHeight="14.4"/>
  <cols>
    <col min="1" max="3" width="1.5546875" style="48" customWidth="1"/>
    <col min="4" max="4" width="2.44140625" style="48" customWidth="1"/>
    <col min="5" max="54" width="1.5546875" style="48" customWidth="1"/>
    <col min="55" max="55" width="2.44140625" style="48" customWidth="1"/>
    <col min="56" max="56" width="1.5546875" style="48" customWidth="1"/>
    <col min="57" max="256" width="8.5546875" style="48"/>
    <col min="257" max="259" width="1.5546875" style="48" customWidth="1"/>
    <col min="260" max="260" width="2.44140625" style="48" customWidth="1"/>
    <col min="261" max="310" width="1.5546875" style="48" customWidth="1"/>
    <col min="311" max="311" width="2.44140625" style="48" customWidth="1"/>
    <col min="312" max="312" width="1.5546875" style="48" customWidth="1"/>
    <col min="313" max="512" width="8.5546875" style="48"/>
    <col min="513" max="515" width="1.5546875" style="48" customWidth="1"/>
    <col min="516" max="516" width="2.44140625" style="48" customWidth="1"/>
    <col min="517" max="566" width="1.5546875" style="48" customWidth="1"/>
    <col min="567" max="567" width="2.44140625" style="48" customWidth="1"/>
    <col min="568" max="568" width="1.5546875" style="48" customWidth="1"/>
    <col min="569" max="768" width="8.5546875" style="48"/>
    <col min="769" max="771" width="1.5546875" style="48" customWidth="1"/>
    <col min="772" max="772" width="2.44140625" style="48" customWidth="1"/>
    <col min="773" max="822" width="1.5546875" style="48" customWidth="1"/>
    <col min="823" max="823" width="2.44140625" style="48" customWidth="1"/>
    <col min="824" max="824" width="1.5546875" style="48" customWidth="1"/>
    <col min="825" max="1024" width="8.5546875" style="48"/>
    <col min="1025" max="1027" width="1.5546875" style="48" customWidth="1"/>
    <col min="1028" max="1028" width="2.44140625" style="48" customWidth="1"/>
    <col min="1029" max="1078" width="1.5546875" style="48" customWidth="1"/>
    <col min="1079" max="1079" width="2.44140625" style="48" customWidth="1"/>
    <col min="1080" max="1080" width="1.5546875" style="48" customWidth="1"/>
    <col min="1081" max="1280" width="8.5546875" style="48"/>
    <col min="1281" max="1283" width="1.5546875" style="48" customWidth="1"/>
    <col min="1284" max="1284" width="2.44140625" style="48" customWidth="1"/>
    <col min="1285" max="1334" width="1.5546875" style="48" customWidth="1"/>
    <col min="1335" max="1335" width="2.44140625" style="48" customWidth="1"/>
    <col min="1336" max="1336" width="1.5546875" style="48" customWidth="1"/>
    <col min="1337" max="1536" width="8.5546875" style="48"/>
    <col min="1537" max="1539" width="1.5546875" style="48" customWidth="1"/>
    <col min="1540" max="1540" width="2.44140625" style="48" customWidth="1"/>
    <col min="1541" max="1590" width="1.5546875" style="48" customWidth="1"/>
    <col min="1591" max="1591" width="2.44140625" style="48" customWidth="1"/>
    <col min="1592" max="1592" width="1.5546875" style="48" customWidth="1"/>
    <col min="1593" max="1792" width="8.5546875" style="48"/>
    <col min="1793" max="1795" width="1.5546875" style="48" customWidth="1"/>
    <col min="1796" max="1796" width="2.44140625" style="48" customWidth="1"/>
    <col min="1797" max="1846" width="1.5546875" style="48" customWidth="1"/>
    <col min="1847" max="1847" width="2.44140625" style="48" customWidth="1"/>
    <col min="1848" max="1848" width="1.5546875" style="48" customWidth="1"/>
    <col min="1849" max="2048" width="8.5546875" style="48"/>
    <col min="2049" max="2051" width="1.5546875" style="48" customWidth="1"/>
    <col min="2052" max="2052" width="2.44140625" style="48" customWidth="1"/>
    <col min="2053" max="2102" width="1.5546875" style="48" customWidth="1"/>
    <col min="2103" max="2103" width="2.44140625" style="48" customWidth="1"/>
    <col min="2104" max="2104" width="1.5546875" style="48" customWidth="1"/>
    <col min="2105" max="2304" width="8.5546875" style="48"/>
    <col min="2305" max="2307" width="1.5546875" style="48" customWidth="1"/>
    <col min="2308" max="2308" width="2.44140625" style="48" customWidth="1"/>
    <col min="2309" max="2358" width="1.5546875" style="48" customWidth="1"/>
    <col min="2359" max="2359" width="2.44140625" style="48" customWidth="1"/>
    <col min="2360" max="2360" width="1.5546875" style="48" customWidth="1"/>
    <col min="2361" max="2560" width="8.5546875" style="48"/>
    <col min="2561" max="2563" width="1.5546875" style="48" customWidth="1"/>
    <col min="2564" max="2564" width="2.44140625" style="48" customWidth="1"/>
    <col min="2565" max="2614" width="1.5546875" style="48" customWidth="1"/>
    <col min="2615" max="2615" width="2.44140625" style="48" customWidth="1"/>
    <col min="2616" max="2616" width="1.5546875" style="48" customWidth="1"/>
    <col min="2617" max="2816" width="8.5546875" style="48"/>
    <col min="2817" max="2819" width="1.5546875" style="48" customWidth="1"/>
    <col min="2820" max="2820" width="2.44140625" style="48" customWidth="1"/>
    <col min="2821" max="2870" width="1.5546875" style="48" customWidth="1"/>
    <col min="2871" max="2871" width="2.44140625" style="48" customWidth="1"/>
    <col min="2872" max="2872" width="1.5546875" style="48" customWidth="1"/>
    <col min="2873" max="3072" width="8.5546875" style="48"/>
    <col min="3073" max="3075" width="1.5546875" style="48" customWidth="1"/>
    <col min="3076" max="3076" width="2.44140625" style="48" customWidth="1"/>
    <col min="3077" max="3126" width="1.5546875" style="48" customWidth="1"/>
    <col min="3127" max="3127" width="2.44140625" style="48" customWidth="1"/>
    <col min="3128" max="3128" width="1.5546875" style="48" customWidth="1"/>
    <col min="3129" max="3328" width="8.5546875" style="48"/>
    <col min="3329" max="3331" width="1.5546875" style="48" customWidth="1"/>
    <col min="3332" max="3332" width="2.44140625" style="48" customWidth="1"/>
    <col min="3333" max="3382" width="1.5546875" style="48" customWidth="1"/>
    <col min="3383" max="3383" width="2.44140625" style="48" customWidth="1"/>
    <col min="3384" max="3384" width="1.5546875" style="48" customWidth="1"/>
    <col min="3385" max="3584" width="8.5546875" style="48"/>
    <col min="3585" max="3587" width="1.5546875" style="48" customWidth="1"/>
    <col min="3588" max="3588" width="2.44140625" style="48" customWidth="1"/>
    <col min="3589" max="3638" width="1.5546875" style="48" customWidth="1"/>
    <col min="3639" max="3639" width="2.44140625" style="48" customWidth="1"/>
    <col min="3640" max="3640" width="1.5546875" style="48" customWidth="1"/>
    <col min="3641" max="3840" width="8.5546875" style="48"/>
    <col min="3841" max="3843" width="1.5546875" style="48" customWidth="1"/>
    <col min="3844" max="3844" width="2.44140625" style="48" customWidth="1"/>
    <col min="3845" max="3894" width="1.5546875" style="48" customWidth="1"/>
    <col min="3895" max="3895" width="2.44140625" style="48" customWidth="1"/>
    <col min="3896" max="3896" width="1.5546875" style="48" customWidth="1"/>
    <col min="3897" max="4096" width="8.5546875" style="48"/>
    <col min="4097" max="4099" width="1.5546875" style="48" customWidth="1"/>
    <col min="4100" max="4100" width="2.44140625" style="48" customWidth="1"/>
    <col min="4101" max="4150" width="1.5546875" style="48" customWidth="1"/>
    <col min="4151" max="4151" width="2.44140625" style="48" customWidth="1"/>
    <col min="4152" max="4152" width="1.5546875" style="48" customWidth="1"/>
    <col min="4153" max="4352" width="8.5546875" style="48"/>
    <col min="4353" max="4355" width="1.5546875" style="48" customWidth="1"/>
    <col min="4356" max="4356" width="2.44140625" style="48" customWidth="1"/>
    <col min="4357" max="4406" width="1.5546875" style="48" customWidth="1"/>
    <col min="4407" max="4407" width="2.44140625" style="48" customWidth="1"/>
    <col min="4408" max="4408" width="1.5546875" style="48" customWidth="1"/>
    <col min="4409" max="4608" width="8.5546875" style="48"/>
    <col min="4609" max="4611" width="1.5546875" style="48" customWidth="1"/>
    <col min="4612" max="4612" width="2.44140625" style="48" customWidth="1"/>
    <col min="4613" max="4662" width="1.5546875" style="48" customWidth="1"/>
    <col min="4663" max="4663" width="2.44140625" style="48" customWidth="1"/>
    <col min="4664" max="4664" width="1.5546875" style="48" customWidth="1"/>
    <col min="4665" max="4864" width="8.5546875" style="48"/>
    <col min="4865" max="4867" width="1.5546875" style="48" customWidth="1"/>
    <col min="4868" max="4868" width="2.44140625" style="48" customWidth="1"/>
    <col min="4869" max="4918" width="1.5546875" style="48" customWidth="1"/>
    <col min="4919" max="4919" width="2.44140625" style="48" customWidth="1"/>
    <col min="4920" max="4920" width="1.5546875" style="48" customWidth="1"/>
    <col min="4921" max="5120" width="8.5546875" style="48"/>
    <col min="5121" max="5123" width="1.5546875" style="48" customWidth="1"/>
    <col min="5124" max="5124" width="2.44140625" style="48" customWidth="1"/>
    <col min="5125" max="5174" width="1.5546875" style="48" customWidth="1"/>
    <col min="5175" max="5175" width="2.44140625" style="48" customWidth="1"/>
    <col min="5176" max="5176" width="1.5546875" style="48" customWidth="1"/>
    <col min="5177" max="5376" width="8.5546875" style="48"/>
    <col min="5377" max="5379" width="1.5546875" style="48" customWidth="1"/>
    <col min="5380" max="5380" width="2.44140625" style="48" customWidth="1"/>
    <col min="5381" max="5430" width="1.5546875" style="48" customWidth="1"/>
    <col min="5431" max="5431" width="2.44140625" style="48" customWidth="1"/>
    <col min="5432" max="5432" width="1.5546875" style="48" customWidth="1"/>
    <col min="5433" max="5632" width="8.5546875" style="48"/>
    <col min="5633" max="5635" width="1.5546875" style="48" customWidth="1"/>
    <col min="5636" max="5636" width="2.44140625" style="48" customWidth="1"/>
    <col min="5637" max="5686" width="1.5546875" style="48" customWidth="1"/>
    <col min="5687" max="5687" width="2.44140625" style="48" customWidth="1"/>
    <col min="5688" max="5688" width="1.5546875" style="48" customWidth="1"/>
    <col min="5689" max="5888" width="8.5546875" style="48"/>
    <col min="5889" max="5891" width="1.5546875" style="48" customWidth="1"/>
    <col min="5892" max="5892" width="2.44140625" style="48" customWidth="1"/>
    <col min="5893" max="5942" width="1.5546875" style="48" customWidth="1"/>
    <col min="5943" max="5943" width="2.44140625" style="48" customWidth="1"/>
    <col min="5944" max="5944" width="1.5546875" style="48" customWidth="1"/>
    <col min="5945" max="6144" width="8.5546875" style="48"/>
    <col min="6145" max="6147" width="1.5546875" style="48" customWidth="1"/>
    <col min="6148" max="6148" width="2.44140625" style="48" customWidth="1"/>
    <col min="6149" max="6198" width="1.5546875" style="48" customWidth="1"/>
    <col min="6199" max="6199" width="2.44140625" style="48" customWidth="1"/>
    <col min="6200" max="6200" width="1.5546875" style="48" customWidth="1"/>
    <col min="6201" max="6400" width="8.5546875" style="48"/>
    <col min="6401" max="6403" width="1.5546875" style="48" customWidth="1"/>
    <col min="6404" max="6404" width="2.44140625" style="48" customWidth="1"/>
    <col min="6405" max="6454" width="1.5546875" style="48" customWidth="1"/>
    <col min="6455" max="6455" width="2.44140625" style="48" customWidth="1"/>
    <col min="6456" max="6456" width="1.5546875" style="48" customWidth="1"/>
    <col min="6457" max="6656" width="8.5546875" style="48"/>
    <col min="6657" max="6659" width="1.5546875" style="48" customWidth="1"/>
    <col min="6660" max="6660" width="2.44140625" style="48" customWidth="1"/>
    <col min="6661" max="6710" width="1.5546875" style="48" customWidth="1"/>
    <col min="6711" max="6711" width="2.44140625" style="48" customWidth="1"/>
    <col min="6712" max="6712" width="1.5546875" style="48" customWidth="1"/>
    <col min="6713" max="6912" width="8.5546875" style="48"/>
    <col min="6913" max="6915" width="1.5546875" style="48" customWidth="1"/>
    <col min="6916" max="6916" width="2.44140625" style="48" customWidth="1"/>
    <col min="6917" max="6966" width="1.5546875" style="48" customWidth="1"/>
    <col min="6967" max="6967" width="2.44140625" style="48" customWidth="1"/>
    <col min="6968" max="6968" width="1.5546875" style="48" customWidth="1"/>
    <col min="6969" max="7168" width="8.5546875" style="48"/>
    <col min="7169" max="7171" width="1.5546875" style="48" customWidth="1"/>
    <col min="7172" max="7172" width="2.44140625" style="48" customWidth="1"/>
    <col min="7173" max="7222" width="1.5546875" style="48" customWidth="1"/>
    <col min="7223" max="7223" width="2.44140625" style="48" customWidth="1"/>
    <col min="7224" max="7224" width="1.5546875" style="48" customWidth="1"/>
    <col min="7225" max="7424" width="8.5546875" style="48"/>
    <col min="7425" max="7427" width="1.5546875" style="48" customWidth="1"/>
    <col min="7428" max="7428" width="2.44140625" style="48" customWidth="1"/>
    <col min="7429" max="7478" width="1.5546875" style="48" customWidth="1"/>
    <col min="7479" max="7479" width="2.44140625" style="48" customWidth="1"/>
    <col min="7480" max="7480" width="1.5546875" style="48" customWidth="1"/>
    <col min="7481" max="7680" width="8.5546875" style="48"/>
    <col min="7681" max="7683" width="1.5546875" style="48" customWidth="1"/>
    <col min="7684" max="7684" width="2.44140625" style="48" customWidth="1"/>
    <col min="7685" max="7734" width="1.5546875" style="48" customWidth="1"/>
    <col min="7735" max="7735" width="2.44140625" style="48" customWidth="1"/>
    <col min="7736" max="7736" width="1.5546875" style="48" customWidth="1"/>
    <col min="7737" max="7936" width="8.5546875" style="48"/>
    <col min="7937" max="7939" width="1.5546875" style="48" customWidth="1"/>
    <col min="7940" max="7940" width="2.44140625" style="48" customWidth="1"/>
    <col min="7941" max="7990" width="1.5546875" style="48" customWidth="1"/>
    <col min="7991" max="7991" width="2.44140625" style="48" customWidth="1"/>
    <col min="7992" max="7992" width="1.5546875" style="48" customWidth="1"/>
    <col min="7993" max="8192" width="8.5546875" style="48"/>
    <col min="8193" max="8195" width="1.5546875" style="48" customWidth="1"/>
    <col min="8196" max="8196" width="2.44140625" style="48" customWidth="1"/>
    <col min="8197" max="8246" width="1.5546875" style="48" customWidth="1"/>
    <col min="8247" max="8247" width="2.44140625" style="48" customWidth="1"/>
    <col min="8248" max="8248" width="1.5546875" style="48" customWidth="1"/>
    <col min="8249" max="8448" width="8.5546875" style="48"/>
    <col min="8449" max="8451" width="1.5546875" style="48" customWidth="1"/>
    <col min="8452" max="8452" width="2.44140625" style="48" customWidth="1"/>
    <col min="8453" max="8502" width="1.5546875" style="48" customWidth="1"/>
    <col min="8503" max="8503" width="2.44140625" style="48" customWidth="1"/>
    <col min="8504" max="8504" width="1.5546875" style="48" customWidth="1"/>
    <col min="8505" max="8704" width="8.5546875" style="48"/>
    <col min="8705" max="8707" width="1.5546875" style="48" customWidth="1"/>
    <col min="8708" max="8708" width="2.44140625" style="48" customWidth="1"/>
    <col min="8709" max="8758" width="1.5546875" style="48" customWidth="1"/>
    <col min="8759" max="8759" width="2.44140625" style="48" customWidth="1"/>
    <col min="8760" max="8760" width="1.5546875" style="48" customWidth="1"/>
    <col min="8761" max="8960" width="8.5546875" style="48"/>
    <col min="8961" max="8963" width="1.5546875" style="48" customWidth="1"/>
    <col min="8964" max="8964" width="2.44140625" style="48" customWidth="1"/>
    <col min="8965" max="9014" width="1.5546875" style="48" customWidth="1"/>
    <col min="9015" max="9015" width="2.44140625" style="48" customWidth="1"/>
    <col min="9016" max="9016" width="1.5546875" style="48" customWidth="1"/>
    <col min="9017" max="9216" width="8.5546875" style="48"/>
    <col min="9217" max="9219" width="1.5546875" style="48" customWidth="1"/>
    <col min="9220" max="9220" width="2.44140625" style="48" customWidth="1"/>
    <col min="9221" max="9270" width="1.5546875" style="48" customWidth="1"/>
    <col min="9271" max="9271" width="2.44140625" style="48" customWidth="1"/>
    <col min="9272" max="9272" width="1.5546875" style="48" customWidth="1"/>
    <col min="9273" max="9472" width="8.5546875" style="48"/>
    <col min="9473" max="9475" width="1.5546875" style="48" customWidth="1"/>
    <col min="9476" max="9476" width="2.44140625" style="48" customWidth="1"/>
    <col min="9477" max="9526" width="1.5546875" style="48" customWidth="1"/>
    <col min="9527" max="9527" width="2.44140625" style="48" customWidth="1"/>
    <col min="9528" max="9528" width="1.5546875" style="48" customWidth="1"/>
    <col min="9529" max="9728" width="8.5546875" style="48"/>
    <col min="9729" max="9731" width="1.5546875" style="48" customWidth="1"/>
    <col min="9732" max="9732" width="2.44140625" style="48" customWidth="1"/>
    <col min="9733" max="9782" width="1.5546875" style="48" customWidth="1"/>
    <col min="9783" max="9783" width="2.44140625" style="48" customWidth="1"/>
    <col min="9784" max="9784" width="1.5546875" style="48" customWidth="1"/>
    <col min="9785" max="9984" width="8.5546875" style="48"/>
    <col min="9985" max="9987" width="1.5546875" style="48" customWidth="1"/>
    <col min="9988" max="9988" width="2.44140625" style="48" customWidth="1"/>
    <col min="9989" max="10038" width="1.5546875" style="48" customWidth="1"/>
    <col min="10039" max="10039" width="2.44140625" style="48" customWidth="1"/>
    <col min="10040" max="10040" width="1.5546875" style="48" customWidth="1"/>
    <col min="10041" max="10240" width="8.5546875" style="48"/>
    <col min="10241" max="10243" width="1.5546875" style="48" customWidth="1"/>
    <col min="10244" max="10244" width="2.44140625" style="48" customWidth="1"/>
    <col min="10245" max="10294" width="1.5546875" style="48" customWidth="1"/>
    <col min="10295" max="10295" width="2.44140625" style="48" customWidth="1"/>
    <col min="10296" max="10296" width="1.5546875" style="48" customWidth="1"/>
    <col min="10297" max="10496" width="8.5546875" style="48"/>
    <col min="10497" max="10499" width="1.5546875" style="48" customWidth="1"/>
    <col min="10500" max="10500" width="2.44140625" style="48" customWidth="1"/>
    <col min="10501" max="10550" width="1.5546875" style="48" customWidth="1"/>
    <col min="10551" max="10551" width="2.44140625" style="48" customWidth="1"/>
    <col min="10552" max="10552" width="1.5546875" style="48" customWidth="1"/>
    <col min="10553" max="10752" width="8.5546875" style="48"/>
    <col min="10753" max="10755" width="1.5546875" style="48" customWidth="1"/>
    <col min="10756" max="10756" width="2.44140625" style="48" customWidth="1"/>
    <col min="10757" max="10806" width="1.5546875" style="48" customWidth="1"/>
    <col min="10807" max="10807" width="2.44140625" style="48" customWidth="1"/>
    <col min="10808" max="10808" width="1.5546875" style="48" customWidth="1"/>
    <col min="10809" max="11008" width="8.5546875" style="48"/>
    <col min="11009" max="11011" width="1.5546875" style="48" customWidth="1"/>
    <col min="11012" max="11012" width="2.44140625" style="48" customWidth="1"/>
    <col min="11013" max="11062" width="1.5546875" style="48" customWidth="1"/>
    <col min="11063" max="11063" width="2.44140625" style="48" customWidth="1"/>
    <col min="11064" max="11064" width="1.5546875" style="48" customWidth="1"/>
    <col min="11065" max="11264" width="8.5546875" style="48"/>
    <col min="11265" max="11267" width="1.5546875" style="48" customWidth="1"/>
    <col min="11268" max="11268" width="2.44140625" style="48" customWidth="1"/>
    <col min="11269" max="11318" width="1.5546875" style="48" customWidth="1"/>
    <col min="11319" max="11319" width="2.44140625" style="48" customWidth="1"/>
    <col min="11320" max="11320" width="1.5546875" style="48" customWidth="1"/>
    <col min="11321" max="11520" width="8.5546875" style="48"/>
    <col min="11521" max="11523" width="1.5546875" style="48" customWidth="1"/>
    <col min="11524" max="11524" width="2.44140625" style="48" customWidth="1"/>
    <col min="11525" max="11574" width="1.5546875" style="48" customWidth="1"/>
    <col min="11575" max="11575" width="2.44140625" style="48" customWidth="1"/>
    <col min="11576" max="11576" width="1.5546875" style="48" customWidth="1"/>
    <col min="11577" max="11776" width="8.5546875" style="48"/>
    <col min="11777" max="11779" width="1.5546875" style="48" customWidth="1"/>
    <col min="11780" max="11780" width="2.44140625" style="48" customWidth="1"/>
    <col min="11781" max="11830" width="1.5546875" style="48" customWidth="1"/>
    <col min="11831" max="11831" width="2.44140625" style="48" customWidth="1"/>
    <col min="11832" max="11832" width="1.5546875" style="48" customWidth="1"/>
    <col min="11833" max="12032" width="8.5546875" style="48"/>
    <col min="12033" max="12035" width="1.5546875" style="48" customWidth="1"/>
    <col min="12036" max="12036" width="2.44140625" style="48" customWidth="1"/>
    <col min="12037" max="12086" width="1.5546875" style="48" customWidth="1"/>
    <col min="12087" max="12087" width="2.44140625" style="48" customWidth="1"/>
    <col min="12088" max="12088" width="1.5546875" style="48" customWidth="1"/>
    <col min="12089" max="12288" width="8.5546875" style="48"/>
    <col min="12289" max="12291" width="1.5546875" style="48" customWidth="1"/>
    <col min="12292" max="12292" width="2.44140625" style="48" customWidth="1"/>
    <col min="12293" max="12342" width="1.5546875" style="48" customWidth="1"/>
    <col min="12343" max="12343" width="2.44140625" style="48" customWidth="1"/>
    <col min="12344" max="12344" width="1.5546875" style="48" customWidth="1"/>
    <col min="12345" max="12544" width="8.5546875" style="48"/>
    <col min="12545" max="12547" width="1.5546875" style="48" customWidth="1"/>
    <col min="12548" max="12548" width="2.44140625" style="48" customWidth="1"/>
    <col min="12549" max="12598" width="1.5546875" style="48" customWidth="1"/>
    <col min="12599" max="12599" width="2.44140625" style="48" customWidth="1"/>
    <col min="12600" max="12600" width="1.5546875" style="48" customWidth="1"/>
    <col min="12601" max="12800" width="8.5546875" style="48"/>
    <col min="12801" max="12803" width="1.5546875" style="48" customWidth="1"/>
    <col min="12804" max="12804" width="2.44140625" style="48" customWidth="1"/>
    <col min="12805" max="12854" width="1.5546875" style="48" customWidth="1"/>
    <col min="12855" max="12855" width="2.44140625" style="48" customWidth="1"/>
    <col min="12856" max="12856" width="1.5546875" style="48" customWidth="1"/>
    <col min="12857" max="13056" width="8.5546875" style="48"/>
    <col min="13057" max="13059" width="1.5546875" style="48" customWidth="1"/>
    <col min="13060" max="13060" width="2.44140625" style="48" customWidth="1"/>
    <col min="13061" max="13110" width="1.5546875" style="48" customWidth="1"/>
    <col min="13111" max="13111" width="2.44140625" style="48" customWidth="1"/>
    <col min="13112" max="13112" width="1.5546875" style="48" customWidth="1"/>
    <col min="13113" max="13312" width="8.5546875" style="48"/>
    <col min="13313" max="13315" width="1.5546875" style="48" customWidth="1"/>
    <col min="13316" max="13316" width="2.44140625" style="48" customWidth="1"/>
    <col min="13317" max="13366" width="1.5546875" style="48" customWidth="1"/>
    <col min="13367" max="13367" width="2.44140625" style="48" customWidth="1"/>
    <col min="13368" max="13368" width="1.5546875" style="48" customWidth="1"/>
    <col min="13369" max="13568" width="8.5546875" style="48"/>
    <col min="13569" max="13571" width="1.5546875" style="48" customWidth="1"/>
    <col min="13572" max="13572" width="2.44140625" style="48" customWidth="1"/>
    <col min="13573" max="13622" width="1.5546875" style="48" customWidth="1"/>
    <col min="13623" max="13623" width="2.44140625" style="48" customWidth="1"/>
    <col min="13624" max="13624" width="1.5546875" style="48" customWidth="1"/>
    <col min="13625" max="13824" width="8.5546875" style="48"/>
    <col min="13825" max="13827" width="1.5546875" style="48" customWidth="1"/>
    <col min="13828" max="13828" width="2.44140625" style="48" customWidth="1"/>
    <col min="13829" max="13878" width="1.5546875" style="48" customWidth="1"/>
    <col min="13879" max="13879" width="2.44140625" style="48" customWidth="1"/>
    <col min="13880" max="13880" width="1.5546875" style="48" customWidth="1"/>
    <col min="13881" max="14080" width="8.5546875" style="48"/>
    <col min="14081" max="14083" width="1.5546875" style="48" customWidth="1"/>
    <col min="14084" max="14084" width="2.44140625" style="48" customWidth="1"/>
    <col min="14085" max="14134" width="1.5546875" style="48" customWidth="1"/>
    <col min="14135" max="14135" width="2.44140625" style="48" customWidth="1"/>
    <col min="14136" max="14136" width="1.5546875" style="48" customWidth="1"/>
    <col min="14137" max="14336" width="8.5546875" style="48"/>
    <col min="14337" max="14339" width="1.5546875" style="48" customWidth="1"/>
    <col min="14340" max="14340" width="2.44140625" style="48" customWidth="1"/>
    <col min="14341" max="14390" width="1.5546875" style="48" customWidth="1"/>
    <col min="14391" max="14391" width="2.44140625" style="48" customWidth="1"/>
    <col min="14392" max="14392" width="1.5546875" style="48" customWidth="1"/>
    <col min="14393" max="14592" width="8.5546875" style="48"/>
    <col min="14593" max="14595" width="1.5546875" style="48" customWidth="1"/>
    <col min="14596" max="14596" width="2.44140625" style="48" customWidth="1"/>
    <col min="14597" max="14646" width="1.5546875" style="48" customWidth="1"/>
    <col min="14647" max="14647" width="2.44140625" style="48" customWidth="1"/>
    <col min="14648" max="14648" width="1.5546875" style="48" customWidth="1"/>
    <col min="14649" max="14848" width="8.5546875" style="48"/>
    <col min="14849" max="14851" width="1.5546875" style="48" customWidth="1"/>
    <col min="14852" max="14852" width="2.44140625" style="48" customWidth="1"/>
    <col min="14853" max="14902" width="1.5546875" style="48" customWidth="1"/>
    <col min="14903" max="14903" width="2.44140625" style="48" customWidth="1"/>
    <col min="14904" max="14904" width="1.5546875" style="48" customWidth="1"/>
    <col min="14905" max="15104" width="8.5546875" style="48"/>
    <col min="15105" max="15107" width="1.5546875" style="48" customWidth="1"/>
    <col min="15108" max="15108" width="2.44140625" style="48" customWidth="1"/>
    <col min="15109" max="15158" width="1.5546875" style="48" customWidth="1"/>
    <col min="15159" max="15159" width="2.44140625" style="48" customWidth="1"/>
    <col min="15160" max="15160" width="1.5546875" style="48" customWidth="1"/>
    <col min="15161" max="15360" width="8.5546875" style="48"/>
    <col min="15361" max="15363" width="1.5546875" style="48" customWidth="1"/>
    <col min="15364" max="15364" width="2.44140625" style="48" customWidth="1"/>
    <col min="15365" max="15414" width="1.5546875" style="48" customWidth="1"/>
    <col min="15415" max="15415" width="2.44140625" style="48" customWidth="1"/>
    <col min="15416" max="15416" width="1.5546875" style="48" customWidth="1"/>
    <col min="15417" max="15616" width="8.5546875" style="48"/>
    <col min="15617" max="15619" width="1.5546875" style="48" customWidth="1"/>
    <col min="15620" max="15620" width="2.44140625" style="48" customWidth="1"/>
    <col min="15621" max="15670" width="1.5546875" style="48" customWidth="1"/>
    <col min="15671" max="15671" width="2.44140625" style="48" customWidth="1"/>
    <col min="15672" max="15672" width="1.5546875" style="48" customWidth="1"/>
    <col min="15673" max="15872" width="8.5546875" style="48"/>
    <col min="15873" max="15875" width="1.5546875" style="48" customWidth="1"/>
    <col min="15876" max="15876" width="2.44140625" style="48" customWidth="1"/>
    <col min="15877" max="15926" width="1.5546875" style="48" customWidth="1"/>
    <col min="15927" max="15927" width="2.44140625" style="48" customWidth="1"/>
    <col min="15928" max="15928" width="1.5546875" style="48" customWidth="1"/>
    <col min="15929" max="16128" width="8.5546875" style="48"/>
    <col min="16129" max="16131" width="1.5546875" style="48" customWidth="1"/>
    <col min="16132" max="16132" width="2.44140625" style="48" customWidth="1"/>
    <col min="16133" max="16182" width="1.5546875" style="48" customWidth="1"/>
    <col min="16183" max="16183" width="2.44140625" style="48" customWidth="1"/>
    <col min="16184" max="16184" width="1.5546875" style="48" customWidth="1"/>
    <col min="16185" max="16384" width="8.5546875" style="48"/>
  </cols>
  <sheetData>
    <row r="1" spans="1:56" s="1010" customFormat="1" ht="10.199999999999999">
      <c r="A1" s="3641" t="s">
        <v>0</v>
      </c>
      <c r="B1" s="3641"/>
      <c r="C1" s="3641"/>
      <c r="D1" s="3641"/>
      <c r="E1" s="1009"/>
      <c r="F1" s="3641" t="s">
        <v>1</v>
      </c>
      <c r="G1" s="3641"/>
      <c r="H1" s="3641"/>
      <c r="I1" s="3641"/>
      <c r="J1" s="3641"/>
      <c r="K1" s="3641"/>
      <c r="L1" s="1009"/>
      <c r="M1" s="3641" t="s">
        <v>2</v>
      </c>
      <c r="N1" s="3641"/>
      <c r="O1" s="3641"/>
      <c r="P1" s="3641"/>
      <c r="Q1" s="3641"/>
      <c r="R1" s="3641"/>
      <c r="S1" s="3641"/>
      <c r="T1" s="3641"/>
      <c r="U1" s="1009"/>
      <c r="V1" s="3641" t="s">
        <v>46</v>
      </c>
      <c r="W1" s="3641"/>
      <c r="X1" s="3641"/>
      <c r="Y1" s="3641"/>
      <c r="Z1" s="3641"/>
      <c r="AA1" s="3641"/>
      <c r="AB1" s="3641"/>
      <c r="AC1" s="3641"/>
      <c r="AD1" s="1009"/>
      <c r="AF1" s="1009"/>
      <c r="AG1" s="1009"/>
      <c r="AH1" s="1009"/>
      <c r="AI1" s="3641" t="s">
        <v>3</v>
      </c>
      <c r="AJ1" s="3641"/>
      <c r="AK1" s="3641"/>
      <c r="AL1" s="3641"/>
      <c r="AM1" s="3642"/>
      <c r="AN1" s="3642"/>
      <c r="AO1" s="3642"/>
      <c r="AP1" s="3642"/>
      <c r="AQ1" s="3642"/>
      <c r="AR1" s="3642"/>
      <c r="AS1" s="3641" t="s">
        <v>4</v>
      </c>
      <c r="AT1" s="3641"/>
      <c r="AU1" s="3641"/>
      <c r="AV1" s="3641"/>
      <c r="AW1" s="3641"/>
      <c r="AX1" s="3641"/>
      <c r="AY1" s="3641"/>
      <c r="AZ1" s="3641"/>
      <c r="BA1" s="3641"/>
      <c r="BB1" s="3641"/>
      <c r="BC1" s="3641"/>
      <c r="BD1" s="3641"/>
    </row>
    <row r="2" spans="1:56" s="1013" customFormat="1" ht="18">
      <c r="A2" s="3637"/>
      <c r="B2" s="3637"/>
      <c r="C2" s="3637"/>
      <c r="D2" s="3637"/>
      <c r="E2" s="1011"/>
      <c r="F2" s="3637"/>
      <c r="G2" s="3637"/>
      <c r="H2" s="3637"/>
      <c r="I2" s="3637"/>
      <c r="J2" s="3637"/>
      <c r="K2" s="3637"/>
      <c r="L2" s="1011"/>
      <c r="M2" s="3637"/>
      <c r="N2" s="3637"/>
      <c r="O2" s="3637"/>
      <c r="P2" s="3637"/>
      <c r="Q2" s="3637"/>
      <c r="R2" s="3637"/>
      <c r="S2" s="3637"/>
      <c r="T2" s="3637"/>
      <c r="U2" s="1012"/>
      <c r="V2" s="3637"/>
      <c r="W2" s="3637"/>
      <c r="X2" s="3637"/>
      <c r="Y2" s="3637"/>
      <c r="Z2" s="3637"/>
      <c r="AA2" s="3637"/>
      <c r="AB2" s="3637"/>
      <c r="AC2" s="3637"/>
      <c r="AD2" s="1012"/>
      <c r="AI2" s="3637"/>
      <c r="AJ2" s="3637"/>
      <c r="AK2" s="3637"/>
      <c r="AL2" s="3644"/>
      <c r="AM2" s="3637"/>
      <c r="AN2" s="3637"/>
      <c r="AO2" s="3637"/>
      <c r="AP2" s="3637"/>
      <c r="AQ2" s="3637"/>
      <c r="AR2" s="3637"/>
      <c r="AS2" s="3643"/>
      <c r="AT2" s="3637"/>
      <c r="AU2" s="3637"/>
      <c r="AV2" s="3637"/>
      <c r="AW2" s="3637"/>
      <c r="AX2" s="3637"/>
      <c r="AY2" s="3637"/>
      <c r="AZ2" s="3637"/>
      <c r="BA2" s="3637"/>
      <c r="BB2" s="3637"/>
      <c r="BC2" s="3637"/>
      <c r="BD2" s="3637"/>
    </row>
    <row r="3" spans="1:56" s="1013" customFormat="1" ht="7.5" customHeight="1">
      <c r="A3" s="1014"/>
      <c r="B3" s="1015"/>
      <c r="C3" s="1015"/>
      <c r="D3" s="1015"/>
      <c r="E3" s="1016"/>
      <c r="F3" s="1016"/>
      <c r="G3" s="1016"/>
      <c r="H3" s="1015"/>
      <c r="I3" s="1016"/>
      <c r="J3" s="1016"/>
      <c r="K3" s="1016"/>
      <c r="L3" s="1016"/>
      <c r="M3" s="1016"/>
      <c r="N3" s="1016"/>
      <c r="O3" s="1017"/>
      <c r="P3" s="1016"/>
      <c r="Q3" s="1016"/>
      <c r="R3" s="1016"/>
      <c r="S3" s="1016"/>
      <c r="T3" s="1016"/>
      <c r="U3" s="1016"/>
      <c r="V3" s="1016"/>
      <c r="W3" s="1016"/>
      <c r="X3" s="1015"/>
      <c r="Y3" s="1015"/>
      <c r="Z3" s="1015"/>
      <c r="AA3" s="1015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A3" s="1015"/>
      <c r="BB3" s="1015"/>
      <c r="BC3" s="1015"/>
      <c r="BD3" s="1015"/>
    </row>
    <row r="4" spans="1:56" s="1013" customFormat="1" ht="15.75" customHeight="1">
      <c r="A4" s="1018"/>
      <c r="B4" s="1018"/>
      <c r="C4" s="1018"/>
      <c r="D4" s="1018"/>
      <c r="E4" s="1018"/>
      <c r="F4" s="1018"/>
      <c r="G4" s="1018"/>
      <c r="H4" s="3638" t="s">
        <v>433</v>
      </c>
      <c r="I4" s="3638"/>
      <c r="J4" s="3638"/>
      <c r="K4" s="3638"/>
      <c r="L4" s="3638"/>
      <c r="M4" s="3638"/>
      <c r="N4" s="3638"/>
      <c r="O4" s="3638"/>
      <c r="P4" s="3638"/>
      <c r="Q4" s="3638"/>
      <c r="R4" s="3638"/>
      <c r="S4" s="3638"/>
      <c r="T4" s="3638"/>
      <c r="U4" s="3638"/>
      <c r="V4" s="3638"/>
      <c r="W4" s="3638"/>
      <c r="X4" s="3638"/>
      <c r="Y4" s="3638"/>
      <c r="Z4" s="3638"/>
      <c r="AA4" s="3638"/>
      <c r="AB4" s="3638"/>
      <c r="AC4" s="3638"/>
      <c r="AD4" s="3638"/>
      <c r="AE4" s="3638"/>
      <c r="AF4" s="3638"/>
      <c r="AG4" s="3638"/>
      <c r="AH4" s="3638"/>
      <c r="AI4" s="3638"/>
      <c r="AJ4" s="3638"/>
      <c r="AK4" s="3638"/>
      <c r="AL4" s="3638"/>
      <c r="AM4" s="3638"/>
      <c r="AN4" s="3638"/>
      <c r="AO4" s="3638"/>
      <c r="AP4" s="3638"/>
      <c r="AQ4" s="3638"/>
      <c r="AR4" s="3638"/>
      <c r="AS4" s="3638"/>
      <c r="AT4" s="3638"/>
      <c r="AU4" s="3638"/>
      <c r="AV4" s="3638"/>
      <c r="AW4" s="3639" t="s">
        <v>6</v>
      </c>
      <c r="AX4" s="3639"/>
      <c r="AY4" s="3639"/>
      <c r="AZ4" s="3639"/>
      <c r="BA4" s="3640">
        <v>23</v>
      </c>
      <c r="BB4" s="3640"/>
      <c r="BC4" s="3640"/>
      <c r="BD4" s="3640"/>
    </row>
    <row r="5" spans="1:56" s="1010" customFormat="1" ht="10.199999999999999">
      <c r="A5" s="1019"/>
      <c r="B5" s="1019"/>
      <c r="C5" s="1019"/>
      <c r="D5" s="1019"/>
      <c r="E5" s="1019"/>
      <c r="F5" s="1019"/>
      <c r="G5" s="1019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1020"/>
      <c r="AK5" s="1020"/>
      <c r="AL5" s="1020"/>
      <c r="AM5" s="1020"/>
      <c r="AN5" s="1020"/>
      <c r="AO5" s="1020"/>
      <c r="AP5" s="1020"/>
      <c r="AQ5" s="1020"/>
      <c r="AR5" s="1020"/>
      <c r="AS5" s="1020"/>
      <c r="AT5" s="1020"/>
      <c r="AU5" s="1020"/>
      <c r="AV5" s="1020"/>
      <c r="AW5" s="1767" t="s">
        <v>8</v>
      </c>
      <c r="AX5" s="1767"/>
      <c r="AY5" s="1767"/>
      <c r="AZ5" s="1767"/>
      <c r="BA5" s="1767"/>
      <c r="BB5" s="1767"/>
      <c r="BC5" s="1767"/>
      <c r="BD5" s="1767"/>
    </row>
    <row r="6" spans="1:56" s="1010" customFormat="1" ht="16.5" customHeight="1">
      <c r="A6" s="1020"/>
      <c r="B6" s="1020"/>
      <c r="C6" s="1020"/>
      <c r="D6" s="1020"/>
      <c r="E6" s="1020"/>
      <c r="F6" s="1020"/>
      <c r="G6" s="1020"/>
      <c r="H6" s="1021" t="s">
        <v>621</v>
      </c>
      <c r="I6" s="1022"/>
      <c r="J6" s="1022"/>
      <c r="K6" s="1022"/>
      <c r="L6" s="1022"/>
      <c r="M6" s="1022"/>
      <c r="N6" s="1022"/>
      <c r="O6" s="1022"/>
      <c r="P6" s="1023"/>
      <c r="Q6" s="1022"/>
      <c r="V6" s="1020"/>
      <c r="AC6" s="3617"/>
      <c r="AD6" s="3617"/>
      <c r="AE6" s="3617"/>
      <c r="AF6" s="3617"/>
      <c r="AG6" s="3626"/>
      <c r="AH6" s="3626"/>
      <c r="AI6" s="3636"/>
      <c r="AJ6" s="1769"/>
      <c r="AK6" s="1769"/>
      <c r="AL6" s="1769"/>
      <c r="AM6" s="1769"/>
      <c r="AN6" s="1769"/>
      <c r="AO6" s="1769"/>
      <c r="BA6" s="1024"/>
      <c r="BB6" s="1024"/>
      <c r="BC6" s="1024"/>
      <c r="BD6" s="1024"/>
    </row>
    <row r="7" spans="1:56" s="1010" customFormat="1" ht="6" customHeight="1">
      <c r="A7" s="1020"/>
      <c r="B7" s="1020"/>
      <c r="C7" s="1020"/>
      <c r="D7" s="1020"/>
      <c r="E7" s="1020"/>
      <c r="F7" s="1020"/>
      <c r="G7" s="1020"/>
      <c r="H7" s="1020"/>
      <c r="I7" s="1020"/>
      <c r="J7" s="1020"/>
      <c r="K7" s="1020"/>
      <c r="L7" s="1020"/>
      <c r="M7" s="1020"/>
      <c r="N7" s="1020"/>
      <c r="O7" s="1020"/>
      <c r="P7" s="1020"/>
      <c r="Q7" s="1020"/>
      <c r="R7" s="1020"/>
      <c r="S7" s="1020"/>
      <c r="T7" s="1020"/>
      <c r="U7" s="1020"/>
      <c r="V7" s="1020"/>
      <c r="W7" s="1020"/>
      <c r="X7" s="1020"/>
      <c r="Y7" s="1020"/>
      <c r="Z7" s="1020"/>
      <c r="AA7" s="1020"/>
      <c r="AB7" s="1020"/>
      <c r="AC7" s="1020"/>
      <c r="AD7" s="1020"/>
      <c r="AE7" s="1020"/>
      <c r="AF7" s="1020"/>
      <c r="AG7" s="1020"/>
      <c r="AH7" s="1020"/>
      <c r="AI7" s="1020"/>
      <c r="AJ7" s="1020"/>
      <c r="AK7" s="1020"/>
      <c r="AL7" s="1020"/>
      <c r="AM7" s="1020"/>
      <c r="AN7" s="1020"/>
      <c r="AO7" s="1020"/>
      <c r="AP7" s="1020"/>
      <c r="AQ7" s="1020"/>
      <c r="AR7" s="1020"/>
      <c r="AS7" s="1020"/>
      <c r="AT7" s="1020"/>
      <c r="AU7" s="1020"/>
      <c r="AV7" s="1020"/>
      <c r="AW7" s="1024"/>
      <c r="AX7" s="1024"/>
      <c r="AY7" s="1024"/>
      <c r="AZ7" s="1024"/>
      <c r="BA7" s="1024"/>
      <c r="BB7" s="1024"/>
      <c r="BC7" s="1024"/>
      <c r="BD7" s="1024"/>
    </row>
    <row r="8" spans="1:56" s="1026" customFormat="1" ht="18.600000000000001" customHeight="1">
      <c r="A8" s="1025"/>
      <c r="B8" s="1025"/>
      <c r="C8" s="1025"/>
      <c r="D8" s="1025"/>
      <c r="E8" s="1025"/>
      <c r="F8" s="1025"/>
      <c r="G8" s="1025"/>
      <c r="H8" s="3615" t="s">
        <v>434</v>
      </c>
      <c r="I8" s="3615"/>
      <c r="J8" s="3615"/>
      <c r="K8" s="3615"/>
      <c r="L8" s="3615"/>
      <c r="M8" s="3615"/>
      <c r="N8" s="3615"/>
      <c r="O8" s="3615"/>
      <c r="P8" s="3615"/>
      <c r="Q8" s="3615"/>
      <c r="R8" s="3615"/>
      <c r="S8" s="3615"/>
      <c r="T8" s="3615"/>
      <c r="U8" s="3615"/>
      <c r="V8" s="3615"/>
      <c r="W8" s="3615"/>
      <c r="X8" s="3615"/>
      <c r="Y8" s="3615"/>
      <c r="Z8" s="3615"/>
      <c r="AA8" s="3615"/>
      <c r="AB8" s="3615"/>
      <c r="AC8" s="3615"/>
      <c r="AD8" s="3615"/>
      <c r="AE8" s="3615"/>
      <c r="AF8" s="3615"/>
      <c r="AG8" s="3615"/>
      <c r="AH8" s="3615"/>
      <c r="AI8" s="3615"/>
      <c r="AJ8" s="3615"/>
      <c r="AK8" s="3615"/>
      <c r="AL8" s="3615"/>
      <c r="AM8" s="3615"/>
      <c r="AN8" s="3615"/>
      <c r="AO8" s="3615"/>
      <c r="AP8" s="1025"/>
      <c r="AQ8" s="3617"/>
      <c r="AR8" s="3617"/>
      <c r="AS8" s="3626"/>
      <c r="AT8" s="3626"/>
      <c r="AU8" s="3633" t="s">
        <v>122</v>
      </c>
      <c r="AV8" s="3633"/>
      <c r="AW8" s="3633"/>
      <c r="AX8" s="3617"/>
      <c r="AY8" s="3617"/>
      <c r="AZ8" s="3626"/>
      <c r="BA8" s="3626"/>
      <c r="BB8" s="3627" t="s">
        <v>123</v>
      </c>
      <c r="BC8" s="3627"/>
      <c r="BD8" s="3627"/>
    </row>
    <row r="9" spans="1:56" s="1026" customFormat="1" ht="6.75" customHeight="1">
      <c r="A9" s="1025"/>
      <c r="B9" s="1025"/>
      <c r="C9" s="1025"/>
      <c r="D9" s="1025"/>
      <c r="E9" s="1025"/>
      <c r="F9" s="1025"/>
      <c r="G9" s="1025"/>
      <c r="H9" s="1027"/>
      <c r="I9" s="1027"/>
      <c r="J9" s="1027"/>
      <c r="K9" s="1027"/>
      <c r="L9" s="1027"/>
      <c r="M9" s="1027"/>
      <c r="N9" s="1027"/>
      <c r="O9" s="1027"/>
      <c r="P9" s="1027"/>
      <c r="Q9" s="1027"/>
      <c r="R9" s="1027"/>
      <c r="S9" s="1027"/>
      <c r="T9" s="1027"/>
      <c r="U9" s="1027"/>
      <c r="V9" s="1027"/>
      <c r="W9" s="1027"/>
      <c r="X9" s="1027"/>
      <c r="Y9" s="1027"/>
      <c r="Z9" s="1027"/>
      <c r="AA9" s="1027"/>
      <c r="AB9" s="1027"/>
      <c r="AC9" s="1027"/>
      <c r="AD9" s="1027"/>
      <c r="AE9" s="1027"/>
      <c r="AF9" s="1027"/>
      <c r="AG9" s="1027"/>
      <c r="AH9" s="1027"/>
      <c r="AI9" s="1027"/>
      <c r="AJ9" s="1027"/>
      <c r="AK9" s="1027"/>
      <c r="AL9" s="1027"/>
      <c r="AM9" s="1027"/>
      <c r="AN9" s="1027"/>
      <c r="AO9" s="1027"/>
      <c r="AP9" s="1025"/>
      <c r="AQ9" s="1028"/>
      <c r="AR9" s="1028"/>
      <c r="AS9" s="1029"/>
      <c r="AT9" s="1029"/>
      <c r="AU9" s="1029"/>
      <c r="AV9" s="1029"/>
      <c r="AW9" s="1029"/>
      <c r="AX9" s="1028"/>
      <c r="AY9" s="1028"/>
      <c r="AZ9" s="1029"/>
      <c r="BA9" s="1029"/>
      <c r="BB9" s="1030"/>
      <c r="BC9" s="1030"/>
      <c r="BD9" s="1030"/>
    </row>
    <row r="10" spans="1:56" s="1026" customFormat="1" ht="18.75" customHeight="1">
      <c r="A10" s="3615" t="s">
        <v>435</v>
      </c>
      <c r="B10" s="3615"/>
      <c r="C10" s="3615"/>
      <c r="D10" s="3615"/>
      <c r="E10" s="3615"/>
      <c r="F10" s="3615"/>
      <c r="G10" s="3615"/>
      <c r="H10" s="3615"/>
      <c r="I10" s="3615"/>
      <c r="J10" s="3615"/>
      <c r="K10" s="3615"/>
      <c r="L10" s="3615"/>
      <c r="M10" s="3615"/>
      <c r="N10" s="3615"/>
      <c r="O10" s="3615"/>
      <c r="P10" s="3615"/>
      <c r="Q10" s="3615"/>
      <c r="R10" s="3615"/>
      <c r="S10" s="3615"/>
      <c r="T10" s="3615"/>
      <c r="U10" s="3615"/>
      <c r="V10" s="3615"/>
      <c r="W10" s="3615"/>
      <c r="X10" s="3615"/>
      <c r="Y10" s="3615"/>
      <c r="Z10" s="3615"/>
      <c r="AA10" s="3615"/>
      <c r="AB10" s="3615"/>
      <c r="AC10" s="3615"/>
      <c r="AD10" s="3615"/>
      <c r="AE10" s="3615"/>
      <c r="AF10" s="3615"/>
      <c r="AG10" s="3615"/>
      <c r="AH10" s="3615"/>
      <c r="AI10" s="3615"/>
      <c r="AJ10" s="3615"/>
      <c r="AK10" s="3615"/>
      <c r="AL10" s="3615"/>
      <c r="AM10" s="3615"/>
      <c r="AN10" s="3615"/>
      <c r="AO10" s="3615"/>
      <c r="AQ10" s="3626"/>
      <c r="AR10" s="3626"/>
      <c r="AS10" s="3626"/>
      <c r="AT10" s="3626"/>
    </row>
    <row r="11" spans="1:56" s="1026" customFormat="1" ht="7.5" customHeight="1">
      <c r="A11" s="1027"/>
      <c r="B11" s="1027"/>
      <c r="C11" s="1027"/>
      <c r="D11" s="1027"/>
      <c r="E11" s="1027"/>
      <c r="F11" s="1027"/>
      <c r="G11" s="1027"/>
      <c r="H11" s="1027"/>
      <c r="I11" s="1027"/>
      <c r="J11" s="1027"/>
      <c r="K11" s="1027"/>
      <c r="L11" s="1027"/>
      <c r="M11" s="1027"/>
    </row>
    <row r="12" spans="1:56" s="1026" customFormat="1" ht="15.75" customHeight="1">
      <c r="A12" s="3635" t="s">
        <v>624</v>
      </c>
      <c r="B12" s="3635"/>
      <c r="C12" s="3635"/>
      <c r="D12" s="3635"/>
      <c r="E12" s="3635"/>
      <c r="F12" s="3635"/>
      <c r="G12" s="3635"/>
      <c r="H12" s="3635"/>
      <c r="I12" s="3635"/>
      <c r="J12" s="3635"/>
      <c r="K12" s="3635"/>
      <c r="L12" s="3635"/>
      <c r="M12" s="3635"/>
      <c r="N12" s="3635"/>
      <c r="O12" s="3635"/>
      <c r="P12" s="3635"/>
      <c r="Q12" s="3635"/>
      <c r="R12" s="3635"/>
      <c r="S12" s="1031"/>
      <c r="T12" s="1031"/>
      <c r="U12" s="1031"/>
      <c r="V12" s="3631" t="s">
        <v>436</v>
      </c>
      <c r="W12" s="3631"/>
      <c r="X12" s="1022"/>
      <c r="Y12" s="3626"/>
      <c r="Z12" s="3626"/>
      <c r="AA12" s="3626"/>
      <c r="AB12" s="3626"/>
      <c r="AC12" s="3632" t="s">
        <v>122</v>
      </c>
      <c r="AD12" s="3633"/>
      <c r="AE12" s="3634"/>
      <c r="AF12" s="3626"/>
      <c r="AG12" s="3626"/>
      <c r="AH12" s="3626"/>
      <c r="AI12" s="3626"/>
      <c r="AJ12" s="3630" t="s">
        <v>123</v>
      </c>
      <c r="AK12" s="3627"/>
      <c r="AL12" s="3627"/>
      <c r="AM12" s="1022"/>
      <c r="AN12" s="3631" t="s">
        <v>437</v>
      </c>
      <c r="AO12" s="3631"/>
      <c r="AP12" s="1022"/>
      <c r="AQ12" s="3626"/>
      <c r="AR12" s="3626"/>
      <c r="AS12" s="3626"/>
      <c r="AT12" s="3626"/>
      <c r="AU12" s="3632" t="s">
        <v>122</v>
      </c>
      <c r="AV12" s="3633"/>
      <c r="AW12" s="3634"/>
      <c r="AX12" s="3626"/>
      <c r="AY12" s="3626"/>
      <c r="AZ12" s="3626"/>
      <c r="BA12" s="3626"/>
      <c r="BB12" s="3630" t="s">
        <v>123</v>
      </c>
      <c r="BC12" s="3627"/>
      <c r="BD12" s="3627"/>
    </row>
    <row r="13" spans="1:56" s="1026" customFormat="1" ht="6.75" customHeight="1">
      <c r="A13" s="1027"/>
      <c r="B13" s="1027"/>
      <c r="C13" s="1027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</row>
    <row r="14" spans="1:56" s="1026" customFormat="1" ht="15.75" customHeight="1">
      <c r="A14" s="3635" t="s">
        <v>625</v>
      </c>
      <c r="B14" s="3635"/>
      <c r="C14" s="3635"/>
      <c r="D14" s="3635"/>
      <c r="E14" s="3635"/>
      <c r="F14" s="3635"/>
      <c r="G14" s="3635"/>
      <c r="H14" s="3635"/>
      <c r="I14" s="3635"/>
      <c r="J14" s="3635"/>
      <c r="K14" s="3635"/>
      <c r="L14" s="3635"/>
      <c r="M14" s="3635"/>
      <c r="N14" s="3635"/>
      <c r="O14" s="3635"/>
      <c r="P14" s="3635"/>
      <c r="Q14" s="3635"/>
      <c r="R14" s="3635"/>
      <c r="S14" s="1022"/>
      <c r="T14" s="1022"/>
      <c r="U14" s="1022"/>
      <c r="V14" s="3631" t="s">
        <v>436</v>
      </c>
      <c r="W14" s="3631"/>
      <c r="X14" s="1022"/>
      <c r="Y14" s="3626"/>
      <c r="Z14" s="3626"/>
      <c r="AA14" s="3626"/>
      <c r="AB14" s="3626"/>
      <c r="AC14" s="3632" t="s">
        <v>122</v>
      </c>
      <c r="AD14" s="3633"/>
      <c r="AE14" s="3634"/>
      <c r="AF14" s="3626"/>
      <c r="AG14" s="3626"/>
      <c r="AH14" s="3626"/>
      <c r="AI14" s="3626"/>
      <c r="AJ14" s="3630" t="s">
        <v>123</v>
      </c>
      <c r="AK14" s="3627"/>
      <c r="AL14" s="3627"/>
      <c r="AM14" s="1022"/>
      <c r="AN14" s="3631" t="s">
        <v>437</v>
      </c>
      <c r="AO14" s="3631"/>
      <c r="AP14" s="1022"/>
      <c r="AQ14" s="3626"/>
      <c r="AR14" s="3626"/>
      <c r="AS14" s="3626"/>
      <c r="AT14" s="3626"/>
      <c r="AU14" s="3632" t="s">
        <v>122</v>
      </c>
      <c r="AV14" s="3633"/>
      <c r="AW14" s="3634"/>
      <c r="AX14" s="3626"/>
      <c r="AY14" s="3626"/>
      <c r="AZ14" s="3626"/>
      <c r="BA14" s="3626"/>
      <c r="BB14" s="3630" t="s">
        <v>123</v>
      </c>
      <c r="BC14" s="3627"/>
      <c r="BD14" s="3627"/>
    </row>
    <row r="15" spans="1:56" s="1026" customFormat="1" ht="6" customHeight="1">
      <c r="A15" s="1027"/>
      <c r="B15" s="1027"/>
      <c r="C15" s="1027"/>
      <c r="D15" s="1027"/>
      <c r="E15" s="1027"/>
      <c r="F15" s="1027"/>
      <c r="G15" s="1027"/>
      <c r="H15" s="1027"/>
      <c r="I15" s="1027"/>
      <c r="J15" s="1027"/>
      <c r="K15" s="1027"/>
      <c r="L15" s="1027"/>
      <c r="M15" s="1027"/>
    </row>
    <row r="16" spans="1:56" s="1010" customFormat="1" ht="15.75" customHeight="1">
      <c r="A16" s="3628" t="s">
        <v>438</v>
      </c>
      <c r="B16" s="3628"/>
      <c r="C16" s="3628"/>
      <c r="D16" s="3628"/>
      <c r="E16" s="3628"/>
      <c r="F16" s="3628"/>
      <c r="G16" s="3628"/>
      <c r="H16" s="3628"/>
      <c r="I16" s="3628"/>
      <c r="J16" s="3628"/>
      <c r="K16" s="3628"/>
      <c r="L16" s="3628"/>
      <c r="M16" s="3628"/>
      <c r="N16" s="3628"/>
      <c r="O16" s="3628"/>
      <c r="P16" s="3628"/>
      <c r="Q16" s="3628"/>
      <c r="R16" s="3628"/>
      <c r="S16" s="3628"/>
      <c r="T16" s="3628"/>
      <c r="U16" s="3628"/>
      <c r="V16" s="3628"/>
      <c r="W16" s="3629"/>
      <c r="X16" s="3629"/>
      <c r="Y16" s="3629"/>
      <c r="Z16" s="3629"/>
      <c r="AA16" s="3629"/>
      <c r="AB16" s="3629"/>
      <c r="AC16" s="3629"/>
      <c r="AD16" s="3629"/>
      <c r="AE16" s="3629"/>
      <c r="AF16" s="3629"/>
      <c r="AG16" s="3629"/>
      <c r="AH16" s="3629"/>
      <c r="AI16" s="3629"/>
      <c r="AJ16" s="3629"/>
      <c r="AK16" s="3629"/>
      <c r="AL16" s="3629"/>
      <c r="AM16" s="3629"/>
      <c r="AN16" s="3629"/>
      <c r="AO16" s="3629"/>
      <c r="AP16" s="1032"/>
      <c r="AQ16" s="1032"/>
      <c r="AR16" s="1032"/>
      <c r="AS16" s="1032"/>
      <c r="AT16" s="1032"/>
      <c r="AU16" s="1032"/>
      <c r="AV16" s="1032"/>
      <c r="AX16" s="3617"/>
      <c r="AY16" s="3617"/>
      <c r="AZ16" s="3626"/>
      <c r="BA16" s="3626"/>
      <c r="BB16" s="3627" t="s">
        <v>184</v>
      </c>
      <c r="BC16" s="3627"/>
      <c r="BD16" s="3627"/>
    </row>
    <row r="17" spans="1:56" s="1010" customFormat="1" ht="6" customHeight="1">
      <c r="A17" s="1033"/>
      <c r="B17" s="1033"/>
      <c r="C17" s="1033"/>
      <c r="D17" s="1033"/>
      <c r="E17" s="1033"/>
      <c r="F17" s="1033"/>
      <c r="G17" s="1033"/>
      <c r="H17" s="1033"/>
      <c r="I17" s="1033"/>
      <c r="J17" s="1033"/>
      <c r="K17" s="1033"/>
      <c r="L17" s="1033"/>
      <c r="M17" s="1033"/>
      <c r="N17" s="1033"/>
      <c r="O17" s="1033"/>
      <c r="P17" s="1033"/>
      <c r="Q17" s="1033"/>
      <c r="R17" s="1033"/>
      <c r="S17" s="1033"/>
      <c r="T17" s="1033"/>
      <c r="U17" s="1033"/>
      <c r="V17" s="1033"/>
    </row>
    <row r="18" spans="1:56" s="1010" customFormat="1" ht="15.75" customHeight="1">
      <c r="A18" s="3624" t="s">
        <v>626</v>
      </c>
      <c r="B18" s="3624"/>
      <c r="C18" s="3624"/>
      <c r="D18" s="3624"/>
      <c r="E18" s="3624"/>
      <c r="F18" s="3624"/>
      <c r="G18" s="3624"/>
      <c r="H18" s="3624"/>
      <c r="I18" s="3624"/>
      <c r="J18" s="3624"/>
      <c r="K18" s="3624"/>
      <c r="L18" s="3624"/>
      <c r="M18" s="3624"/>
      <c r="N18" s="3624"/>
      <c r="O18" s="3624"/>
      <c r="P18" s="3624"/>
      <c r="Q18" s="3624"/>
      <c r="R18" s="3624"/>
      <c r="S18" s="3624"/>
      <c r="T18" s="3624"/>
      <c r="U18" s="3624"/>
      <c r="V18" s="3624"/>
      <c r="W18" s="3624"/>
      <c r="X18" s="3624"/>
      <c r="Y18" s="3624"/>
      <c r="Z18" s="3624"/>
      <c r="AA18" s="3624"/>
      <c r="AB18" s="3624"/>
      <c r="AC18" s="3624"/>
      <c r="AD18" s="3624"/>
      <c r="AE18" s="3624"/>
      <c r="AF18" s="3624"/>
      <c r="AG18" s="3624"/>
      <c r="AH18" s="3624"/>
      <c r="AI18" s="3624"/>
      <c r="AJ18" s="3624"/>
      <c r="AK18" s="3624"/>
      <c r="AL18" s="3624"/>
      <c r="AM18" s="3624"/>
      <c r="AN18" s="3624"/>
      <c r="AO18" s="3624"/>
      <c r="AP18" s="3624"/>
      <c r="AQ18" s="3624"/>
      <c r="AR18" s="3624"/>
      <c r="AS18" s="3624"/>
      <c r="AT18" s="3624"/>
    </row>
    <row r="19" spans="1:56" s="1010" customFormat="1" ht="6.75" customHeight="1">
      <c r="A19" s="1033"/>
      <c r="B19" s="1033"/>
      <c r="C19" s="1033"/>
      <c r="D19" s="1033"/>
      <c r="E19" s="1033"/>
      <c r="F19" s="1033"/>
      <c r="G19" s="1033"/>
      <c r="H19" s="1033"/>
      <c r="I19" s="1033"/>
      <c r="J19" s="1033"/>
      <c r="K19" s="1033"/>
      <c r="L19" s="1033"/>
      <c r="M19" s="1033"/>
      <c r="N19" s="1033"/>
      <c r="O19" s="1033"/>
      <c r="P19" s="1033"/>
      <c r="Q19" s="1033"/>
      <c r="R19" s="1033"/>
      <c r="S19" s="1033"/>
      <c r="T19" s="1033"/>
      <c r="U19" s="1033"/>
      <c r="V19" s="1033"/>
    </row>
    <row r="20" spans="1:56" s="1026" customFormat="1" ht="15.75" customHeight="1">
      <c r="A20" s="1027"/>
      <c r="B20" s="1027"/>
      <c r="C20" s="3615" t="s">
        <v>627</v>
      </c>
      <c r="D20" s="3615"/>
      <c r="E20" s="3615"/>
      <c r="F20" s="3615"/>
      <c r="G20" s="3615"/>
      <c r="H20" s="3615"/>
      <c r="I20" s="3615"/>
      <c r="J20" s="3615"/>
      <c r="K20" s="3615"/>
      <c r="L20" s="3615"/>
      <c r="M20" s="3615"/>
      <c r="N20" s="3615"/>
      <c r="O20" s="3615"/>
      <c r="P20" s="3615"/>
      <c r="Q20" s="3615"/>
      <c r="R20" s="3615"/>
      <c r="S20" s="3615"/>
      <c r="T20" s="3615"/>
      <c r="U20" s="3615"/>
      <c r="V20" s="3615"/>
      <c r="W20" s="3615"/>
      <c r="X20" s="3615"/>
      <c r="Y20" s="3615"/>
      <c r="Z20" s="3615"/>
      <c r="AA20" s="3615"/>
      <c r="AB20" s="3615"/>
      <c r="AC20" s="3615"/>
      <c r="AD20" s="3615"/>
      <c r="AE20" s="3615"/>
      <c r="AF20" s="3615"/>
      <c r="AG20" s="3615"/>
      <c r="AH20" s="3615"/>
      <c r="AI20" s="3615"/>
      <c r="AJ20" s="3615"/>
      <c r="AK20" s="3615"/>
      <c r="AL20" s="3615"/>
      <c r="AM20" s="3615"/>
      <c r="AN20" s="3615"/>
      <c r="AO20" s="3615"/>
      <c r="AP20" s="1034"/>
      <c r="AQ20" s="1035"/>
      <c r="AR20" s="1035"/>
      <c r="AS20" s="1036"/>
      <c r="AT20" s="1036"/>
      <c r="AU20" s="1036"/>
      <c r="AV20" s="1036"/>
      <c r="AW20" s="1029"/>
      <c r="AX20" s="3617"/>
      <c r="AY20" s="3617"/>
      <c r="AZ20" s="3626"/>
      <c r="BA20" s="3626"/>
      <c r="BB20" s="3627" t="s">
        <v>184</v>
      </c>
      <c r="BC20" s="3627"/>
      <c r="BD20" s="3627"/>
    </row>
    <row r="21" spans="1:56" s="1026" customFormat="1" ht="6" customHeight="1"/>
    <row r="22" spans="1:56" s="1026" customFormat="1" ht="15.75" customHeight="1">
      <c r="A22" s="1027"/>
      <c r="B22" s="1027"/>
      <c r="C22" s="1033"/>
      <c r="D22" s="1033"/>
      <c r="E22" s="3615" t="s">
        <v>628</v>
      </c>
      <c r="F22" s="3615"/>
      <c r="G22" s="3615"/>
      <c r="H22" s="3615"/>
      <c r="I22" s="3615"/>
      <c r="J22" s="3615"/>
      <c r="K22" s="3615"/>
      <c r="L22" s="3615"/>
      <c r="M22" s="3615"/>
      <c r="N22" s="3615"/>
      <c r="O22" s="3615"/>
      <c r="P22" s="3615"/>
      <c r="Q22" s="3615"/>
      <c r="R22" s="3615"/>
      <c r="S22" s="3615"/>
      <c r="T22" s="3615"/>
      <c r="U22" s="3615"/>
      <c r="V22" s="3615"/>
      <c r="W22" s="3615"/>
      <c r="X22" s="3615"/>
      <c r="Y22" s="3615"/>
      <c r="Z22" s="3615"/>
      <c r="AA22" s="3615"/>
      <c r="AB22" s="3615"/>
      <c r="AC22" s="3615"/>
      <c r="AD22" s="3615"/>
      <c r="AE22" s="3615"/>
      <c r="AF22" s="3615"/>
      <c r="AG22" s="3615"/>
      <c r="AH22" s="3615"/>
      <c r="AI22" s="3615"/>
      <c r="AJ22" s="3615"/>
      <c r="AK22" s="3615"/>
      <c r="AL22" s="3615"/>
      <c r="AM22" s="3615"/>
      <c r="AN22" s="3615"/>
      <c r="AO22" s="3615"/>
      <c r="AP22" s="3615"/>
      <c r="AQ22" s="3615"/>
      <c r="AR22" s="3615"/>
      <c r="AS22" s="3615"/>
      <c r="AT22" s="3615"/>
      <c r="AU22" s="3615"/>
      <c r="AV22" s="3615"/>
      <c r="AW22" s="1029"/>
      <c r="AX22" s="3617"/>
      <c r="AY22" s="3617"/>
      <c r="AZ22" s="3617"/>
      <c r="BA22" s="3617"/>
      <c r="BB22" s="3627" t="s">
        <v>184</v>
      </c>
      <c r="BC22" s="3627"/>
      <c r="BD22" s="3627"/>
    </row>
    <row r="23" spans="1:56" s="1026" customFormat="1" ht="6" customHeight="1"/>
    <row r="24" spans="1:56" s="1026" customFormat="1" ht="15.75" customHeight="1">
      <c r="A24" s="1027"/>
      <c r="B24" s="1027"/>
      <c r="C24" s="3615" t="s">
        <v>629</v>
      </c>
      <c r="D24" s="3615"/>
      <c r="E24" s="3615"/>
      <c r="F24" s="3615"/>
      <c r="G24" s="3615"/>
      <c r="H24" s="3615"/>
      <c r="I24" s="3615"/>
      <c r="J24" s="3615"/>
      <c r="K24" s="3615"/>
      <c r="L24" s="3615"/>
      <c r="M24" s="3615"/>
      <c r="N24" s="3615"/>
      <c r="O24" s="3615"/>
      <c r="P24" s="3615"/>
      <c r="Q24" s="3615"/>
      <c r="R24" s="3615"/>
      <c r="S24" s="3615"/>
      <c r="T24" s="3615"/>
      <c r="U24" s="3615"/>
      <c r="V24" s="3615"/>
      <c r="W24" s="3615"/>
      <c r="X24" s="3615"/>
      <c r="Y24" s="3615"/>
      <c r="Z24" s="3615"/>
      <c r="AA24" s="3615"/>
      <c r="AB24" s="3615"/>
      <c r="AC24" s="3615"/>
      <c r="AD24" s="3615"/>
      <c r="AE24" s="3615"/>
      <c r="AF24" s="3615"/>
      <c r="AG24" s="3615"/>
      <c r="AH24" s="3615"/>
      <c r="AI24" s="3615"/>
      <c r="AJ24" s="3615"/>
      <c r="AK24" s="3615"/>
      <c r="AL24" s="3615"/>
      <c r="AM24" s="3615"/>
      <c r="AN24" s="3615"/>
      <c r="AO24" s="3615"/>
      <c r="AP24" s="1034"/>
      <c r="AQ24" s="1035"/>
      <c r="AR24" s="1035"/>
      <c r="AS24" s="1036"/>
      <c r="AT24" s="1036"/>
      <c r="AU24" s="1036"/>
      <c r="AV24" s="1036"/>
      <c r="AW24" s="1029"/>
      <c r="AX24" s="3617"/>
      <c r="AY24" s="3617"/>
      <c r="AZ24" s="3626"/>
      <c r="BA24" s="3626"/>
      <c r="BB24" s="3627" t="s">
        <v>184</v>
      </c>
      <c r="BC24" s="3627"/>
      <c r="BD24" s="3627"/>
    </row>
    <row r="25" spans="1:56" s="1026" customFormat="1" ht="6" customHeight="1"/>
    <row r="26" spans="1:56" s="1026" customFormat="1" ht="15.75" customHeight="1">
      <c r="A26" s="1027"/>
      <c r="B26" s="1027"/>
      <c r="C26" s="3615" t="s">
        <v>630</v>
      </c>
      <c r="D26" s="3615"/>
      <c r="E26" s="3615"/>
      <c r="F26" s="3615"/>
      <c r="G26" s="3615"/>
      <c r="H26" s="3615"/>
      <c r="I26" s="3615"/>
      <c r="J26" s="3615"/>
      <c r="K26" s="3615"/>
      <c r="L26" s="3615"/>
      <c r="M26" s="3615"/>
      <c r="N26" s="3615"/>
      <c r="O26" s="3615"/>
      <c r="P26" s="3615"/>
      <c r="Q26" s="3615"/>
      <c r="R26" s="3615"/>
      <c r="S26" s="3615"/>
      <c r="T26" s="3615"/>
      <c r="U26" s="3615"/>
      <c r="V26" s="3615"/>
      <c r="W26" s="3615"/>
      <c r="X26" s="3615"/>
      <c r="Y26" s="3615"/>
      <c r="Z26" s="3615"/>
      <c r="AA26" s="3615"/>
      <c r="AB26" s="3615"/>
      <c r="AC26" s="3615"/>
      <c r="AD26" s="3615"/>
      <c r="AE26" s="3615"/>
      <c r="AF26" s="3615"/>
      <c r="AG26" s="3615"/>
      <c r="AH26" s="3615"/>
      <c r="AI26" s="3615"/>
      <c r="AJ26" s="3615"/>
      <c r="AK26" s="3615"/>
      <c r="AL26" s="3615"/>
      <c r="AM26" s="3615"/>
      <c r="AN26" s="3615"/>
      <c r="AO26" s="3615"/>
      <c r="AP26" s="3615"/>
      <c r="AQ26" s="3615"/>
      <c r="AR26" s="3615"/>
      <c r="AS26" s="3615"/>
      <c r="AT26" s="3615"/>
      <c r="AU26" s="3615"/>
      <c r="AV26" s="3615"/>
      <c r="AW26" s="1029"/>
      <c r="AX26" s="3617"/>
      <c r="AY26" s="3617"/>
      <c r="AZ26" s="3626"/>
      <c r="BA26" s="3626"/>
      <c r="BB26" s="3627" t="s">
        <v>184</v>
      </c>
      <c r="BC26" s="3627"/>
      <c r="BD26" s="3627"/>
    </row>
    <row r="27" spans="1:56" s="1026" customFormat="1" ht="6" customHeight="1"/>
    <row r="28" spans="1:56" s="1026" customFormat="1" ht="15.75" customHeight="1">
      <c r="A28" s="1027"/>
      <c r="B28" s="1027"/>
      <c r="C28" s="3615" t="s">
        <v>631</v>
      </c>
      <c r="D28" s="3615"/>
      <c r="E28" s="3615"/>
      <c r="F28" s="3615"/>
      <c r="G28" s="3615"/>
      <c r="H28" s="3615"/>
      <c r="I28" s="3615"/>
      <c r="J28" s="3615"/>
      <c r="K28" s="3615"/>
      <c r="L28" s="3615"/>
      <c r="M28" s="3615"/>
      <c r="N28" s="3615"/>
      <c r="O28" s="3615"/>
      <c r="P28" s="3615"/>
      <c r="Q28" s="3615"/>
      <c r="R28" s="3615"/>
      <c r="S28" s="3615"/>
      <c r="T28" s="3615"/>
      <c r="U28" s="3615"/>
      <c r="V28" s="3615"/>
      <c r="W28" s="3615"/>
      <c r="X28" s="3615"/>
      <c r="Y28" s="3615"/>
      <c r="Z28" s="3615"/>
      <c r="AA28" s="3615"/>
      <c r="AB28" s="3615"/>
      <c r="AC28" s="3615"/>
      <c r="AD28" s="3615"/>
      <c r="AE28" s="3615"/>
      <c r="AF28" s="3615"/>
      <c r="AG28" s="3615"/>
      <c r="AH28" s="3615"/>
      <c r="AI28" s="3615"/>
      <c r="AJ28" s="3615"/>
      <c r="AK28" s="3615"/>
      <c r="AL28" s="3615"/>
      <c r="AM28" s="3615"/>
      <c r="AN28" s="3615"/>
      <c r="AO28" s="3615"/>
      <c r="AP28" s="3615"/>
      <c r="AQ28" s="3615"/>
      <c r="AR28" s="3615"/>
      <c r="AS28" s="3615"/>
      <c r="AT28" s="3615"/>
      <c r="AU28" s="3615"/>
      <c r="AV28" s="3615"/>
      <c r="AW28" s="1029"/>
      <c r="AX28" s="3617"/>
      <c r="AY28" s="3617"/>
      <c r="AZ28" s="3626"/>
      <c r="BA28" s="3626"/>
      <c r="BB28" s="3627" t="s">
        <v>184</v>
      </c>
      <c r="BC28" s="3627"/>
      <c r="BD28" s="3627"/>
    </row>
    <row r="29" spans="1:56" s="1026" customFormat="1" ht="6.75" customHeight="1"/>
    <row r="30" spans="1:56" s="1026" customFormat="1" ht="15.75" customHeight="1">
      <c r="A30" s="1027"/>
      <c r="B30" s="1027"/>
      <c r="C30" s="3615" t="s">
        <v>632</v>
      </c>
      <c r="D30" s="3615"/>
      <c r="E30" s="3615"/>
      <c r="F30" s="3615"/>
      <c r="G30" s="3615"/>
      <c r="H30" s="3615"/>
      <c r="I30" s="3615"/>
      <c r="J30" s="3615"/>
      <c r="K30" s="3615"/>
      <c r="L30" s="3615"/>
      <c r="M30" s="3615"/>
      <c r="N30" s="3615"/>
      <c r="O30" s="3615"/>
      <c r="P30" s="3615"/>
      <c r="Q30" s="3615"/>
      <c r="R30" s="3615"/>
      <c r="S30" s="3615"/>
      <c r="T30" s="3615"/>
      <c r="U30" s="3615"/>
      <c r="V30" s="3615"/>
      <c r="W30" s="3615"/>
      <c r="X30" s="3615"/>
      <c r="Y30" s="3615"/>
      <c r="Z30" s="3615"/>
      <c r="AA30" s="3615"/>
      <c r="AB30" s="3615"/>
      <c r="AC30" s="3615"/>
      <c r="AD30" s="3615"/>
      <c r="AE30" s="3615"/>
      <c r="AF30" s="3615"/>
      <c r="AG30" s="3615"/>
      <c r="AH30" s="3615"/>
      <c r="AI30" s="3615"/>
      <c r="AJ30" s="3615"/>
      <c r="AK30" s="3615"/>
      <c r="AL30" s="3615"/>
      <c r="AM30" s="3615"/>
      <c r="AN30" s="3615"/>
      <c r="AO30" s="3615"/>
      <c r="AP30" s="3615"/>
      <c r="AQ30" s="3615"/>
      <c r="AR30" s="3615"/>
      <c r="AS30" s="3615"/>
      <c r="AT30" s="3615"/>
      <c r="AU30" s="3615"/>
      <c r="AV30" s="3615"/>
      <c r="AW30" s="1029"/>
      <c r="AX30" s="3617"/>
      <c r="AY30" s="3617"/>
      <c r="AZ30" s="3626"/>
      <c r="BA30" s="3626"/>
      <c r="BB30" s="3627" t="s">
        <v>184</v>
      </c>
      <c r="BC30" s="3627"/>
      <c r="BD30" s="3627"/>
    </row>
    <row r="31" spans="1:56" s="1026" customFormat="1" ht="9.9" customHeight="1"/>
    <row r="32" spans="1:56" s="1026" customFormat="1" ht="15.75" customHeight="1">
      <c r="A32" s="3624" t="s">
        <v>633</v>
      </c>
      <c r="B32" s="3624"/>
      <c r="C32" s="3624"/>
      <c r="D32" s="3624"/>
      <c r="E32" s="3624"/>
      <c r="F32" s="3624"/>
      <c r="G32" s="3624"/>
      <c r="H32" s="3624"/>
      <c r="I32" s="3624"/>
      <c r="J32" s="3624"/>
      <c r="K32" s="3624"/>
      <c r="L32" s="3624"/>
      <c r="M32" s="3624"/>
      <c r="N32" s="3624"/>
      <c r="O32" s="3624"/>
      <c r="P32" s="3624"/>
      <c r="Q32" s="3624"/>
      <c r="R32" s="3624"/>
      <c r="S32" s="3624"/>
      <c r="T32" s="3624"/>
      <c r="U32" s="3624"/>
      <c r="V32" s="3624"/>
      <c r="W32" s="3624"/>
      <c r="X32" s="3624"/>
      <c r="Y32" s="3624"/>
      <c r="Z32" s="3624"/>
      <c r="AA32" s="3624"/>
      <c r="AB32" s="3624"/>
      <c r="AC32" s="3624"/>
    </row>
    <row r="33" spans="1:57" s="1026" customFormat="1" ht="11.25" customHeight="1">
      <c r="C33" s="3617"/>
      <c r="D33" s="3617"/>
      <c r="E33" s="3617"/>
      <c r="F33" s="3617"/>
      <c r="G33" s="3617"/>
      <c r="H33" s="3617"/>
      <c r="I33" s="3617"/>
      <c r="J33" s="3617"/>
      <c r="K33" s="3617"/>
      <c r="L33" s="3617"/>
      <c r="M33" s="3617"/>
      <c r="N33" s="3617"/>
      <c r="O33" s="3617"/>
      <c r="P33" s="3617"/>
      <c r="Q33" s="3617"/>
      <c r="R33" s="3617"/>
      <c r="S33" s="3617"/>
      <c r="T33" s="3617"/>
      <c r="U33" s="3617"/>
      <c r="V33" s="3617"/>
      <c r="W33" s="3617"/>
      <c r="X33" s="3617"/>
      <c r="Y33" s="3617"/>
      <c r="Z33" s="3617"/>
      <c r="AA33" s="3617"/>
      <c r="AB33" s="3617"/>
      <c r="AC33" s="3617"/>
      <c r="AD33" s="3617"/>
      <c r="AE33" s="3617"/>
      <c r="AF33" s="3617"/>
      <c r="AG33" s="3617"/>
      <c r="AH33" s="3617"/>
      <c r="AI33" s="3617"/>
      <c r="AJ33" s="3617"/>
      <c r="AK33" s="3617"/>
      <c r="AL33" s="3617"/>
      <c r="AM33" s="3617"/>
      <c r="AN33" s="3617"/>
      <c r="AO33" s="3617"/>
      <c r="AP33" s="3617"/>
      <c r="AQ33" s="3617"/>
      <c r="AR33" s="3617"/>
      <c r="AS33" s="3617"/>
      <c r="AT33" s="3617"/>
      <c r="AU33" s="3617"/>
      <c r="AV33" s="3617"/>
      <c r="AW33" s="3617"/>
      <c r="AX33" s="3617"/>
      <c r="AY33" s="3617"/>
      <c r="AZ33" s="3617"/>
      <c r="BA33" s="3617"/>
      <c r="BB33" s="3617"/>
      <c r="BC33" s="3617"/>
    </row>
    <row r="34" spans="1:57" s="1026" customFormat="1" ht="11.25" customHeight="1">
      <c r="C34" s="3617"/>
      <c r="D34" s="3617"/>
      <c r="E34" s="3617"/>
      <c r="F34" s="3617"/>
      <c r="G34" s="3617"/>
      <c r="H34" s="3617"/>
      <c r="I34" s="3617"/>
      <c r="J34" s="3617"/>
      <c r="K34" s="3617"/>
      <c r="L34" s="3617"/>
      <c r="M34" s="3617"/>
      <c r="N34" s="3617"/>
      <c r="O34" s="3617"/>
      <c r="P34" s="3617"/>
      <c r="Q34" s="3617"/>
      <c r="R34" s="3617"/>
      <c r="S34" s="3617"/>
      <c r="T34" s="3617"/>
      <c r="U34" s="3617"/>
      <c r="V34" s="3617"/>
      <c r="W34" s="3617"/>
      <c r="X34" s="3617"/>
      <c r="Y34" s="3617"/>
      <c r="Z34" s="3617"/>
      <c r="AA34" s="3617"/>
      <c r="AB34" s="3617"/>
      <c r="AC34" s="3617"/>
      <c r="AD34" s="3617"/>
      <c r="AE34" s="3617"/>
      <c r="AF34" s="3617"/>
      <c r="AG34" s="3617"/>
      <c r="AH34" s="3617"/>
      <c r="AI34" s="3617"/>
      <c r="AJ34" s="3617"/>
      <c r="AK34" s="3617"/>
      <c r="AL34" s="3617"/>
      <c r="AM34" s="3617"/>
      <c r="AN34" s="3617"/>
      <c r="AO34" s="3617"/>
      <c r="AP34" s="3617"/>
      <c r="AQ34" s="3617"/>
      <c r="AR34" s="3617"/>
      <c r="AS34" s="3617"/>
      <c r="AT34" s="3617"/>
      <c r="AU34" s="3617"/>
      <c r="AV34" s="3617"/>
      <c r="AW34" s="3617"/>
      <c r="AX34" s="3617"/>
      <c r="AY34" s="3617"/>
      <c r="AZ34" s="3617"/>
      <c r="BA34" s="3617"/>
      <c r="BB34" s="3617"/>
      <c r="BC34" s="3617"/>
    </row>
    <row r="35" spans="1:57" s="1026" customFormat="1" ht="9" customHeight="1">
      <c r="C35" s="1028"/>
      <c r="D35" s="1028"/>
      <c r="E35" s="1028"/>
      <c r="F35" s="1028"/>
      <c r="G35" s="1028"/>
      <c r="H35" s="1028"/>
      <c r="I35" s="1028"/>
      <c r="J35" s="1028"/>
      <c r="K35" s="1028"/>
      <c r="L35" s="1028"/>
      <c r="M35" s="1028"/>
      <c r="N35" s="1028"/>
      <c r="O35" s="1028"/>
      <c r="P35" s="1028"/>
      <c r="Q35" s="1028"/>
      <c r="R35" s="1028"/>
      <c r="S35" s="1028"/>
      <c r="T35" s="1028"/>
      <c r="U35" s="1028"/>
      <c r="V35" s="1028"/>
      <c r="W35" s="1028"/>
      <c r="X35" s="1028"/>
      <c r="Y35" s="1028"/>
      <c r="Z35" s="1028"/>
      <c r="AA35" s="1028"/>
      <c r="AB35" s="1028"/>
      <c r="AC35" s="1028"/>
      <c r="AD35" s="1028"/>
      <c r="AE35" s="1028"/>
      <c r="AF35" s="1028"/>
      <c r="AG35" s="1028"/>
      <c r="AH35" s="1028"/>
      <c r="AI35" s="1028"/>
      <c r="AJ35" s="1028"/>
      <c r="AK35" s="1028"/>
      <c r="AL35" s="1028"/>
      <c r="AM35" s="1028"/>
      <c r="AN35" s="1028"/>
      <c r="AO35" s="1028"/>
      <c r="AP35" s="1028"/>
      <c r="AQ35" s="1028"/>
      <c r="AR35" s="1028"/>
      <c r="AS35" s="1028"/>
      <c r="AT35" s="1028"/>
      <c r="AU35" s="3618"/>
      <c r="AV35" s="3618"/>
      <c r="AW35" s="3618"/>
      <c r="AX35" s="3618"/>
      <c r="AY35" s="3618"/>
      <c r="AZ35" s="3618"/>
      <c r="BA35" s="3618"/>
      <c r="BB35" s="3618"/>
      <c r="BC35" s="3618"/>
      <c r="BD35" s="3618"/>
    </row>
    <row r="36" spans="1:57" s="1026" customFormat="1" ht="15.75" customHeight="1">
      <c r="A36" s="3624" t="s">
        <v>634</v>
      </c>
      <c r="B36" s="3624"/>
      <c r="C36" s="3624"/>
      <c r="D36" s="3624"/>
      <c r="E36" s="3624"/>
      <c r="F36" s="3624"/>
      <c r="G36" s="3624"/>
      <c r="H36" s="3624"/>
      <c r="I36" s="3624"/>
      <c r="J36" s="3624"/>
      <c r="K36" s="3624"/>
      <c r="L36" s="3624"/>
      <c r="M36" s="3624"/>
      <c r="N36" s="3624"/>
      <c r="O36" s="3624"/>
      <c r="P36" s="3624"/>
      <c r="Q36" s="3624"/>
      <c r="R36" s="3624"/>
      <c r="S36" s="3624"/>
      <c r="T36" s="3624"/>
      <c r="U36" s="3624"/>
      <c r="V36" s="3624"/>
      <c r="W36" s="3624"/>
      <c r="X36" s="3624"/>
      <c r="Y36" s="3624"/>
      <c r="Z36" s="3624"/>
      <c r="AA36" s="3624"/>
      <c r="AB36" s="3624"/>
      <c r="AC36" s="3624"/>
      <c r="AD36" s="3624"/>
      <c r="AE36" s="3624"/>
      <c r="AF36" s="3624"/>
      <c r="AG36" s="3624"/>
      <c r="AH36" s="3624"/>
      <c r="AI36" s="3624"/>
      <c r="AJ36" s="3624"/>
      <c r="AK36" s="3624"/>
      <c r="AL36" s="3624"/>
      <c r="AM36" s="3624"/>
      <c r="AN36" s="3624"/>
      <c r="AO36" s="3624"/>
      <c r="AP36" s="3624"/>
      <c r="AQ36" s="3624"/>
      <c r="AR36" s="3624"/>
      <c r="AS36" s="3624"/>
      <c r="AT36" s="3624"/>
      <c r="AU36" s="3624"/>
      <c r="AV36" s="3624"/>
      <c r="AW36" s="3624"/>
      <c r="AX36" s="3624"/>
      <c r="AY36" s="3624"/>
      <c r="AZ36" s="3624"/>
      <c r="BA36" s="3624"/>
      <c r="BB36" s="3624"/>
      <c r="BC36" s="3624"/>
    </row>
    <row r="37" spans="1:57" s="1013" customFormat="1" ht="15.6">
      <c r="C37" s="3625" t="s">
        <v>439</v>
      </c>
      <c r="D37" s="3625"/>
      <c r="E37" s="3625"/>
      <c r="F37" s="3625"/>
      <c r="G37" s="3625"/>
      <c r="H37" s="3625"/>
      <c r="I37" s="3625" t="s">
        <v>440</v>
      </c>
      <c r="J37" s="3625"/>
      <c r="K37" s="3625"/>
      <c r="L37" s="3625"/>
      <c r="M37" s="3625"/>
      <c r="N37" s="3625"/>
      <c r="P37" s="3625" t="s">
        <v>439</v>
      </c>
      <c r="Q37" s="3625"/>
      <c r="R37" s="3625"/>
      <c r="S37" s="3625"/>
      <c r="T37" s="3625"/>
      <c r="U37" s="3625"/>
      <c r="V37" s="3625" t="s">
        <v>440</v>
      </c>
      <c r="W37" s="3625"/>
      <c r="X37" s="3625"/>
      <c r="Y37" s="3625"/>
      <c r="Z37" s="3625"/>
      <c r="AA37" s="3625"/>
      <c r="AC37" s="3625" t="s">
        <v>439</v>
      </c>
      <c r="AD37" s="3625"/>
      <c r="AE37" s="3625"/>
      <c r="AF37" s="3625"/>
      <c r="AG37" s="3625"/>
      <c r="AH37" s="3625"/>
      <c r="AI37" s="3625" t="s">
        <v>440</v>
      </c>
      <c r="AJ37" s="3625"/>
      <c r="AK37" s="3625"/>
      <c r="AL37" s="3625"/>
      <c r="AM37" s="3625"/>
      <c r="AN37" s="3625"/>
      <c r="AO37" s="1037"/>
      <c r="AP37" s="3625" t="s">
        <v>439</v>
      </c>
      <c r="AQ37" s="3625"/>
      <c r="AR37" s="3625"/>
      <c r="AS37" s="3625"/>
      <c r="AT37" s="3625"/>
      <c r="AU37" s="3625"/>
      <c r="AV37" s="3625" t="s">
        <v>440</v>
      </c>
      <c r="AW37" s="3625"/>
      <c r="AX37" s="3625"/>
      <c r="AY37" s="3625"/>
      <c r="AZ37" s="3625"/>
      <c r="BA37" s="3625"/>
      <c r="BB37" s="1037"/>
      <c r="BC37" s="1037"/>
      <c r="BD37" s="1037"/>
      <c r="BE37" s="1015"/>
    </row>
    <row r="38" spans="1:57" s="1013" customFormat="1">
      <c r="C38" s="3621" t="s">
        <v>441</v>
      </c>
      <c r="D38" s="3622"/>
      <c r="E38" s="3622"/>
      <c r="F38" s="3622"/>
      <c r="G38" s="3622"/>
      <c r="H38" s="3622"/>
      <c r="I38" s="3623" t="s">
        <v>442</v>
      </c>
      <c r="J38" s="3620"/>
      <c r="K38" s="3620"/>
      <c r="L38" s="3620"/>
      <c r="M38" s="3620"/>
      <c r="N38" s="3620"/>
      <c r="P38" s="3621" t="s">
        <v>443</v>
      </c>
      <c r="Q38" s="3622"/>
      <c r="R38" s="3622"/>
      <c r="S38" s="3622"/>
      <c r="T38" s="3622"/>
      <c r="U38" s="3622"/>
      <c r="V38" s="3623" t="s">
        <v>442</v>
      </c>
      <c r="W38" s="3620"/>
      <c r="X38" s="3620"/>
      <c r="Y38" s="3620"/>
      <c r="Z38" s="3620"/>
      <c r="AA38" s="3620"/>
      <c r="AC38" s="3621" t="s">
        <v>443</v>
      </c>
      <c r="AD38" s="3622"/>
      <c r="AE38" s="3622"/>
      <c r="AF38" s="3622"/>
      <c r="AG38" s="3622"/>
      <c r="AH38" s="3622"/>
      <c r="AI38" s="3623" t="s">
        <v>442</v>
      </c>
      <c r="AJ38" s="3620"/>
      <c r="AK38" s="3620"/>
      <c r="AL38" s="3620"/>
      <c r="AM38" s="3620"/>
      <c r="AN38" s="3620"/>
      <c r="AP38" s="3621" t="s">
        <v>441</v>
      </c>
      <c r="AQ38" s="3622"/>
      <c r="AR38" s="3622"/>
      <c r="AS38" s="3622"/>
      <c r="AT38" s="3622"/>
      <c r="AU38" s="3622"/>
      <c r="AV38" s="3623" t="s">
        <v>442</v>
      </c>
      <c r="AW38" s="3620"/>
      <c r="AX38" s="3620"/>
      <c r="AY38" s="3620"/>
      <c r="AZ38" s="3620"/>
      <c r="BA38" s="3620"/>
    </row>
    <row r="39" spans="1:57" s="1013" customFormat="1">
      <c r="C39" s="3621" t="s">
        <v>443</v>
      </c>
      <c r="D39" s="3622"/>
      <c r="E39" s="3622"/>
      <c r="F39" s="3622"/>
      <c r="G39" s="3622"/>
      <c r="H39" s="3622"/>
      <c r="I39" s="3623" t="s">
        <v>442</v>
      </c>
      <c r="J39" s="3620"/>
      <c r="K39" s="3620"/>
      <c r="L39" s="3620"/>
      <c r="M39" s="3620"/>
      <c r="N39" s="3620"/>
      <c r="P39" s="3621" t="s">
        <v>443</v>
      </c>
      <c r="Q39" s="3622"/>
      <c r="R39" s="3622"/>
      <c r="S39" s="3622"/>
      <c r="T39" s="3622"/>
      <c r="U39" s="3622"/>
      <c r="V39" s="3623" t="s">
        <v>442</v>
      </c>
      <c r="W39" s="3620"/>
      <c r="X39" s="3620"/>
      <c r="Y39" s="3620"/>
      <c r="Z39" s="3620"/>
      <c r="AA39" s="3620"/>
      <c r="AC39" s="3621" t="s">
        <v>443</v>
      </c>
      <c r="AD39" s="3622"/>
      <c r="AE39" s="3622"/>
      <c r="AF39" s="3622"/>
      <c r="AG39" s="3622"/>
      <c r="AH39" s="3622"/>
      <c r="AI39" s="3623" t="s">
        <v>442</v>
      </c>
      <c r="AJ39" s="3620"/>
      <c r="AK39" s="3620"/>
      <c r="AL39" s="3620"/>
      <c r="AM39" s="3620"/>
      <c r="AN39" s="3620"/>
      <c r="AP39" s="3622"/>
      <c r="AQ39" s="3622"/>
      <c r="AR39" s="3622"/>
      <c r="AS39" s="3622"/>
      <c r="AT39" s="3622"/>
      <c r="AU39" s="3622"/>
      <c r="AV39" s="3620"/>
      <c r="AW39" s="3620"/>
      <c r="AX39" s="3620"/>
      <c r="AY39" s="3620"/>
      <c r="AZ39" s="3620"/>
      <c r="BA39" s="3620"/>
    </row>
    <row r="40" spans="1:57" s="1013" customFormat="1">
      <c r="C40" s="3619"/>
      <c r="D40" s="3619"/>
      <c r="E40" s="3619"/>
      <c r="F40" s="3619"/>
      <c r="G40" s="3619"/>
      <c r="H40" s="3619"/>
      <c r="I40" s="3620"/>
      <c r="J40" s="3620"/>
      <c r="K40" s="3620"/>
      <c r="L40" s="3620"/>
      <c r="M40" s="3620"/>
      <c r="N40" s="3620"/>
      <c r="P40" s="3619"/>
      <c r="Q40" s="3619"/>
      <c r="R40" s="3619"/>
      <c r="S40" s="3619"/>
      <c r="T40" s="3619"/>
      <c r="U40" s="3619"/>
      <c r="V40" s="3620"/>
      <c r="W40" s="3620"/>
      <c r="X40" s="3620"/>
      <c r="Y40" s="3620"/>
      <c r="Z40" s="3620"/>
      <c r="AA40" s="3620"/>
      <c r="AC40" s="3619"/>
      <c r="AD40" s="3619"/>
      <c r="AE40" s="3619"/>
      <c r="AF40" s="3619"/>
      <c r="AG40" s="3619"/>
      <c r="AH40" s="3619"/>
      <c r="AI40" s="3620"/>
      <c r="AJ40" s="3620"/>
      <c r="AK40" s="3620"/>
      <c r="AL40" s="3620"/>
      <c r="AM40" s="3620"/>
      <c r="AN40" s="3620"/>
      <c r="AP40" s="3619"/>
      <c r="AQ40" s="3619"/>
      <c r="AR40" s="3619"/>
      <c r="AS40" s="3619"/>
      <c r="AT40" s="3619"/>
      <c r="AU40" s="3619"/>
      <c r="AV40" s="3620"/>
      <c r="AW40" s="3620"/>
      <c r="AX40" s="3620"/>
      <c r="AY40" s="3620"/>
      <c r="AZ40" s="3620"/>
      <c r="BA40" s="3620"/>
    </row>
    <row r="41" spans="1:57" s="1013" customFormat="1">
      <c r="C41" s="3619"/>
      <c r="D41" s="3619"/>
      <c r="E41" s="3619"/>
      <c r="F41" s="3619"/>
      <c r="G41" s="3619"/>
      <c r="H41" s="3619"/>
      <c r="I41" s="3620"/>
      <c r="J41" s="3620"/>
      <c r="K41" s="3620"/>
      <c r="L41" s="3620"/>
      <c r="M41" s="3620"/>
      <c r="N41" s="3620"/>
      <c r="P41" s="3619"/>
      <c r="Q41" s="3619"/>
      <c r="R41" s="3619"/>
      <c r="S41" s="3619"/>
      <c r="T41" s="3619"/>
      <c r="U41" s="3619"/>
      <c r="V41" s="3620"/>
      <c r="W41" s="3620"/>
      <c r="X41" s="3620"/>
      <c r="Y41" s="3620"/>
      <c r="Z41" s="3620"/>
      <c r="AA41" s="3620"/>
      <c r="AC41" s="3619"/>
      <c r="AD41" s="3619"/>
      <c r="AE41" s="3619"/>
      <c r="AF41" s="3619"/>
      <c r="AG41" s="3619"/>
      <c r="AH41" s="3619"/>
      <c r="AI41" s="3620"/>
      <c r="AJ41" s="3620"/>
      <c r="AK41" s="3620"/>
      <c r="AL41" s="3620"/>
      <c r="AM41" s="3620"/>
      <c r="AN41" s="3620"/>
      <c r="AP41" s="3619"/>
      <c r="AQ41" s="3619"/>
      <c r="AR41" s="3619"/>
      <c r="AS41" s="3619"/>
      <c r="AT41" s="3619"/>
      <c r="AU41" s="3619"/>
      <c r="AV41" s="3620"/>
      <c r="AW41" s="3620"/>
      <c r="AX41" s="3620"/>
      <c r="AY41" s="3620"/>
      <c r="AZ41" s="3620"/>
      <c r="BA41" s="3620"/>
    </row>
    <row r="42" spans="1:57" s="1013" customFormat="1">
      <c r="C42" s="3619"/>
      <c r="D42" s="3619"/>
      <c r="E42" s="3619"/>
      <c r="F42" s="3619"/>
      <c r="G42" s="3619"/>
      <c r="H42" s="3619"/>
      <c r="I42" s="3620"/>
      <c r="J42" s="3620"/>
      <c r="K42" s="3620"/>
      <c r="L42" s="3620"/>
      <c r="M42" s="3620"/>
      <c r="N42" s="3620"/>
      <c r="P42" s="3619"/>
      <c r="Q42" s="3619"/>
      <c r="R42" s="3619"/>
      <c r="S42" s="3619"/>
      <c r="T42" s="3619"/>
      <c r="U42" s="3619"/>
      <c r="V42" s="3620"/>
      <c r="W42" s="3620"/>
      <c r="X42" s="3620"/>
      <c r="Y42" s="3620"/>
      <c r="Z42" s="3620"/>
      <c r="AA42" s="3620"/>
      <c r="AC42" s="3619"/>
      <c r="AD42" s="3619"/>
      <c r="AE42" s="3619"/>
      <c r="AF42" s="3619"/>
      <c r="AG42" s="3619"/>
      <c r="AH42" s="3619"/>
      <c r="AI42" s="3620"/>
      <c r="AJ42" s="3620"/>
      <c r="AK42" s="3620"/>
      <c r="AL42" s="3620"/>
      <c r="AM42" s="3620"/>
      <c r="AN42" s="3620"/>
      <c r="AP42" s="3619"/>
      <c r="AQ42" s="3619"/>
      <c r="AR42" s="3619"/>
      <c r="AS42" s="3619"/>
      <c r="AT42" s="3619"/>
      <c r="AU42" s="3619"/>
      <c r="AV42" s="3620"/>
      <c r="AW42" s="3620"/>
      <c r="AX42" s="3620"/>
      <c r="AY42" s="3620"/>
      <c r="AZ42" s="3620"/>
      <c r="BA42" s="3620"/>
    </row>
    <row r="43" spans="1:57" s="1013" customFormat="1">
      <c r="C43" s="3619"/>
      <c r="D43" s="3619"/>
      <c r="E43" s="3619"/>
      <c r="F43" s="3619"/>
      <c r="G43" s="3619"/>
      <c r="H43" s="3619"/>
      <c r="I43" s="3620"/>
      <c r="J43" s="3620"/>
      <c r="K43" s="3620"/>
      <c r="L43" s="3620"/>
      <c r="M43" s="3620"/>
      <c r="N43" s="3620"/>
      <c r="P43" s="3619"/>
      <c r="Q43" s="3619"/>
      <c r="R43" s="3619"/>
      <c r="S43" s="3619"/>
      <c r="T43" s="3619"/>
      <c r="U43" s="3619"/>
      <c r="V43" s="3620"/>
      <c r="W43" s="3620"/>
      <c r="X43" s="3620"/>
      <c r="Y43" s="3620"/>
      <c r="Z43" s="3620"/>
      <c r="AA43" s="3620"/>
      <c r="AC43" s="3619"/>
      <c r="AD43" s="3619"/>
      <c r="AE43" s="3619"/>
      <c r="AF43" s="3619"/>
      <c r="AG43" s="3619"/>
      <c r="AH43" s="3619"/>
      <c r="AI43" s="3620"/>
      <c r="AJ43" s="3620"/>
      <c r="AK43" s="3620"/>
      <c r="AL43" s="3620"/>
      <c r="AM43" s="3620"/>
      <c r="AN43" s="3620"/>
      <c r="AP43" s="3619"/>
      <c r="AQ43" s="3619"/>
      <c r="AR43" s="3619"/>
      <c r="AS43" s="3619"/>
      <c r="AT43" s="3619"/>
      <c r="AU43" s="3619"/>
      <c r="AV43" s="3620"/>
      <c r="AW43" s="3620"/>
      <c r="AX43" s="3620"/>
      <c r="AY43" s="3620"/>
      <c r="AZ43" s="3620"/>
      <c r="BA43" s="3620"/>
    </row>
    <row r="44" spans="1:57" s="1013" customFormat="1">
      <c r="C44" s="3619"/>
      <c r="D44" s="3619"/>
      <c r="E44" s="3619"/>
      <c r="F44" s="3619"/>
      <c r="G44" s="3619"/>
      <c r="H44" s="3619"/>
      <c r="I44" s="3620"/>
      <c r="J44" s="3620"/>
      <c r="K44" s="3620"/>
      <c r="L44" s="3620"/>
      <c r="M44" s="3620"/>
      <c r="N44" s="3620"/>
      <c r="P44" s="3619"/>
      <c r="Q44" s="3619"/>
      <c r="R44" s="3619"/>
      <c r="S44" s="3619"/>
      <c r="T44" s="3619"/>
      <c r="U44" s="3619"/>
      <c r="V44" s="3620"/>
      <c r="W44" s="3620"/>
      <c r="X44" s="3620"/>
      <c r="Y44" s="3620"/>
      <c r="Z44" s="3620"/>
      <c r="AA44" s="3620"/>
      <c r="AC44" s="3619"/>
      <c r="AD44" s="3619"/>
      <c r="AE44" s="3619"/>
      <c r="AF44" s="3619"/>
      <c r="AG44" s="3619"/>
      <c r="AH44" s="3619"/>
      <c r="AI44" s="3620"/>
      <c r="AJ44" s="3620"/>
      <c r="AK44" s="3620"/>
      <c r="AL44" s="3620"/>
      <c r="AM44" s="3620"/>
      <c r="AN44" s="3620"/>
      <c r="AP44" s="3619"/>
      <c r="AQ44" s="3619"/>
      <c r="AR44" s="3619"/>
      <c r="AS44" s="3619"/>
      <c r="AT44" s="3619"/>
      <c r="AU44" s="3619"/>
      <c r="AV44" s="3620"/>
      <c r="AW44" s="3620"/>
      <c r="AX44" s="3620"/>
      <c r="AY44" s="3620"/>
      <c r="AZ44" s="3620"/>
      <c r="BA44" s="3620"/>
    </row>
    <row r="45" spans="1:57" s="1013" customFormat="1">
      <c r="C45" s="3619"/>
      <c r="D45" s="3619"/>
      <c r="E45" s="3619"/>
      <c r="F45" s="3619"/>
      <c r="G45" s="3619"/>
      <c r="H45" s="3619"/>
      <c r="I45" s="3620"/>
      <c r="J45" s="3620"/>
      <c r="K45" s="3620"/>
      <c r="L45" s="3620"/>
      <c r="M45" s="3620"/>
      <c r="N45" s="3620"/>
      <c r="P45" s="3619"/>
      <c r="Q45" s="3619"/>
      <c r="R45" s="3619"/>
      <c r="S45" s="3619"/>
      <c r="T45" s="3619"/>
      <c r="U45" s="3619"/>
      <c r="V45" s="3620"/>
      <c r="W45" s="3620"/>
      <c r="X45" s="3620"/>
      <c r="Y45" s="3620"/>
      <c r="Z45" s="3620"/>
      <c r="AA45" s="3620"/>
      <c r="AC45" s="3619"/>
      <c r="AD45" s="3619"/>
      <c r="AE45" s="3619"/>
      <c r="AF45" s="3619"/>
      <c r="AG45" s="3619"/>
      <c r="AH45" s="3619"/>
      <c r="AI45" s="3620"/>
      <c r="AJ45" s="3620"/>
      <c r="AK45" s="3620"/>
      <c r="AL45" s="3620"/>
      <c r="AM45" s="3620"/>
      <c r="AN45" s="3620"/>
      <c r="AP45" s="3619"/>
      <c r="AQ45" s="3619"/>
      <c r="AR45" s="3619"/>
      <c r="AS45" s="3619"/>
      <c r="AT45" s="3619"/>
      <c r="AU45" s="3619"/>
      <c r="AV45" s="3620"/>
      <c r="AW45" s="3620"/>
      <c r="AX45" s="3620"/>
      <c r="AY45" s="3620"/>
      <c r="AZ45" s="3620"/>
      <c r="BA45" s="3620"/>
    </row>
    <row r="46" spans="1:57" s="1013" customFormat="1">
      <c r="C46" s="3619"/>
      <c r="D46" s="3619"/>
      <c r="E46" s="3619"/>
      <c r="F46" s="3619"/>
      <c r="G46" s="3619"/>
      <c r="H46" s="3619"/>
      <c r="I46" s="3620"/>
      <c r="J46" s="3620"/>
      <c r="K46" s="3620"/>
      <c r="L46" s="3620"/>
      <c r="M46" s="3620"/>
      <c r="N46" s="3620"/>
      <c r="P46" s="3619"/>
      <c r="Q46" s="3619"/>
      <c r="R46" s="3619"/>
      <c r="S46" s="3619"/>
      <c r="T46" s="3619"/>
      <c r="U46" s="3619"/>
      <c r="V46" s="3620"/>
      <c r="W46" s="3620"/>
      <c r="X46" s="3620"/>
      <c r="Y46" s="3620"/>
      <c r="Z46" s="3620"/>
      <c r="AA46" s="3620"/>
      <c r="AC46" s="3619"/>
      <c r="AD46" s="3619"/>
      <c r="AE46" s="3619"/>
      <c r="AF46" s="3619"/>
      <c r="AG46" s="3619"/>
      <c r="AH46" s="3619"/>
      <c r="AI46" s="3620"/>
      <c r="AJ46" s="3620"/>
      <c r="AK46" s="3620"/>
      <c r="AL46" s="3620"/>
      <c r="AM46" s="3620"/>
      <c r="AN46" s="3620"/>
      <c r="AP46" s="3619"/>
      <c r="AQ46" s="3619"/>
      <c r="AR46" s="3619"/>
      <c r="AS46" s="3619"/>
      <c r="AT46" s="3619"/>
      <c r="AU46" s="3619"/>
      <c r="AV46" s="3620"/>
      <c r="AW46" s="3620"/>
      <c r="AX46" s="3620"/>
      <c r="AY46" s="3620"/>
      <c r="AZ46" s="3620"/>
      <c r="BA46" s="3620"/>
    </row>
    <row r="47" spans="1:57" s="1326" customFormat="1">
      <c r="C47" s="1327" t="s">
        <v>444</v>
      </c>
      <c r="D47" s="1328"/>
      <c r="E47" s="1328"/>
      <c r="F47" s="1328"/>
      <c r="G47" s="1328"/>
      <c r="H47" s="1328"/>
      <c r="I47" s="1329"/>
      <c r="J47" s="1329"/>
      <c r="K47" s="1329"/>
      <c r="L47" s="1329"/>
      <c r="M47" s="1329"/>
      <c r="N47" s="1329"/>
      <c r="O47" s="1330"/>
      <c r="P47" s="1328"/>
      <c r="Q47" s="1328"/>
      <c r="R47" s="1328"/>
      <c r="S47" s="1328"/>
      <c r="T47" s="1328"/>
      <c r="U47" s="1328"/>
      <c r="V47" s="1329"/>
      <c r="W47" s="1329"/>
      <c r="X47" s="1329"/>
      <c r="Y47" s="1329"/>
      <c r="Z47" s="1329"/>
      <c r="AA47" s="1329"/>
      <c r="AC47" s="1328"/>
      <c r="AD47" s="1328"/>
      <c r="AE47" s="1328"/>
      <c r="AF47" s="1328"/>
      <c r="AG47" s="1328"/>
      <c r="AH47" s="1328"/>
      <c r="AI47" s="1329"/>
      <c r="AJ47" s="1329"/>
      <c r="AK47" s="1329"/>
      <c r="AL47" s="1329"/>
      <c r="AM47" s="1329"/>
      <c r="AN47" s="1329"/>
      <c r="AP47" s="1328"/>
      <c r="AQ47" s="1328"/>
      <c r="AR47" s="1328"/>
      <c r="AS47" s="1328"/>
      <c r="AT47" s="1328"/>
      <c r="AU47" s="1328"/>
      <c r="AV47" s="1329"/>
      <c r="AW47" s="1329"/>
      <c r="AX47" s="1329"/>
      <c r="AY47" s="1329"/>
      <c r="AZ47" s="1329"/>
      <c r="BA47" s="1329"/>
    </row>
    <row r="48" spans="1:57" s="1026" customFormat="1" ht="2.1" customHeight="1">
      <c r="A48" s="1031"/>
      <c r="B48" s="1031"/>
      <c r="C48" s="1031"/>
      <c r="D48" s="1031"/>
      <c r="E48" s="1031"/>
      <c r="F48" s="1031"/>
      <c r="G48" s="1031"/>
      <c r="H48" s="1031"/>
      <c r="I48" s="1031"/>
      <c r="J48" s="1031"/>
      <c r="K48" s="1031"/>
      <c r="L48" s="1031"/>
      <c r="M48" s="1031"/>
      <c r="N48" s="1031"/>
      <c r="O48" s="1031"/>
      <c r="P48" s="1031"/>
      <c r="Q48" s="1031"/>
      <c r="R48" s="1031"/>
      <c r="S48" s="1031"/>
      <c r="T48" s="1031"/>
      <c r="U48" s="1031"/>
      <c r="V48" s="1031"/>
      <c r="W48" s="1031"/>
      <c r="X48" s="1031"/>
      <c r="Y48" s="1031"/>
      <c r="Z48" s="1031"/>
      <c r="AA48" s="1031"/>
      <c r="AB48" s="1031"/>
      <c r="AC48" s="1031"/>
      <c r="AD48" s="1031"/>
      <c r="AE48" s="1031"/>
      <c r="AF48" s="1031"/>
      <c r="AG48" s="1031"/>
      <c r="AH48" s="1031"/>
      <c r="AI48" s="1031"/>
      <c r="AJ48" s="1031"/>
      <c r="AK48" s="1031"/>
      <c r="AL48" s="1031"/>
      <c r="AQ48" s="1031"/>
      <c r="AR48" s="1031"/>
      <c r="AS48" s="1042"/>
      <c r="AT48" s="1042"/>
      <c r="AU48" s="1043"/>
      <c r="AV48" s="1043"/>
      <c r="AW48" s="1042"/>
      <c r="AY48" s="1044"/>
      <c r="AZ48" s="1031"/>
      <c r="BA48" s="1031"/>
      <c r="BB48" s="1030"/>
      <c r="BC48" s="1030"/>
      <c r="BD48" s="1030"/>
    </row>
    <row r="49" spans="1:56" s="1026" customFormat="1" ht="11.25" customHeight="1">
      <c r="C49" s="3617"/>
      <c r="D49" s="3617"/>
      <c r="E49" s="3617"/>
      <c r="F49" s="3617"/>
      <c r="G49" s="3617"/>
      <c r="H49" s="3617"/>
      <c r="I49" s="3617"/>
      <c r="J49" s="3617"/>
      <c r="K49" s="3617"/>
      <c r="L49" s="3617"/>
      <c r="M49" s="3617"/>
      <c r="N49" s="3617"/>
      <c r="O49" s="3617"/>
      <c r="P49" s="3617"/>
      <c r="Q49" s="3617"/>
      <c r="R49" s="3617"/>
      <c r="S49" s="3617"/>
      <c r="T49" s="3617"/>
      <c r="U49" s="3617"/>
      <c r="V49" s="3617"/>
      <c r="W49" s="3617"/>
      <c r="X49" s="3617"/>
      <c r="Y49" s="3617"/>
      <c r="Z49" s="3617"/>
      <c r="AA49" s="3617"/>
      <c r="AB49" s="3617"/>
      <c r="AC49" s="3617"/>
      <c r="AD49" s="3617"/>
      <c r="AE49" s="3617"/>
      <c r="AF49" s="3617"/>
      <c r="AG49" s="3617"/>
      <c r="AH49" s="3617"/>
      <c r="AI49" s="3617"/>
      <c r="AJ49" s="3617"/>
      <c r="AK49" s="3617"/>
      <c r="AL49" s="3617"/>
      <c r="AM49" s="3617"/>
      <c r="AN49" s="3617"/>
      <c r="AO49" s="3617"/>
      <c r="AP49" s="3617"/>
      <c r="AQ49" s="3617"/>
      <c r="AR49" s="3617"/>
      <c r="AS49" s="3617"/>
      <c r="AT49" s="3617"/>
      <c r="AU49" s="3617"/>
      <c r="AV49" s="3617"/>
      <c r="AW49" s="3617"/>
      <c r="AX49" s="3617"/>
      <c r="AY49" s="3617"/>
      <c r="AZ49" s="3617"/>
      <c r="BA49" s="3617"/>
      <c r="BB49" s="3617"/>
      <c r="BC49" s="3617"/>
    </row>
    <row r="50" spans="1:56" s="1026" customFormat="1" ht="11.25" customHeight="1">
      <c r="C50" s="3617"/>
      <c r="D50" s="3617"/>
      <c r="E50" s="3617"/>
      <c r="F50" s="3617"/>
      <c r="G50" s="3617"/>
      <c r="H50" s="3617"/>
      <c r="I50" s="3617"/>
      <c r="J50" s="3617"/>
      <c r="K50" s="3617"/>
      <c r="L50" s="3617"/>
      <c r="M50" s="3617"/>
      <c r="N50" s="3617"/>
      <c r="O50" s="3617"/>
      <c r="P50" s="3617"/>
      <c r="Q50" s="3617"/>
      <c r="R50" s="3617"/>
      <c r="S50" s="3617"/>
      <c r="T50" s="3617"/>
      <c r="U50" s="3617"/>
      <c r="V50" s="3617"/>
      <c r="W50" s="3617"/>
      <c r="X50" s="3617"/>
      <c r="Y50" s="3617"/>
      <c r="Z50" s="3617"/>
      <c r="AA50" s="3617"/>
      <c r="AB50" s="3617"/>
      <c r="AC50" s="3617"/>
      <c r="AD50" s="3617"/>
      <c r="AE50" s="3617"/>
      <c r="AF50" s="3617"/>
      <c r="AG50" s="3617"/>
      <c r="AH50" s="3617"/>
      <c r="AI50" s="3617"/>
      <c r="AJ50" s="3617"/>
      <c r="AK50" s="3617"/>
      <c r="AL50" s="3617"/>
      <c r="AM50" s="3617"/>
      <c r="AN50" s="3617"/>
      <c r="AO50" s="3617"/>
      <c r="AP50" s="3617"/>
      <c r="AQ50" s="3617"/>
      <c r="AR50" s="3617"/>
      <c r="AS50" s="3617"/>
      <c r="AT50" s="3617"/>
      <c r="AU50" s="3617"/>
      <c r="AV50" s="3617"/>
      <c r="AW50" s="3617"/>
      <c r="AX50" s="3617"/>
      <c r="AY50" s="3617"/>
      <c r="AZ50" s="3617"/>
      <c r="BA50" s="3617"/>
      <c r="BB50" s="3617"/>
      <c r="BC50" s="3617"/>
    </row>
    <row r="51" spans="1:56" s="1026" customFormat="1" ht="9" customHeight="1">
      <c r="C51" s="1028"/>
      <c r="D51" s="1028"/>
      <c r="E51" s="1028"/>
      <c r="F51" s="1028"/>
      <c r="G51" s="1028"/>
      <c r="H51" s="1028"/>
      <c r="I51" s="1028"/>
      <c r="J51" s="1028"/>
      <c r="K51" s="1028"/>
      <c r="L51" s="1028"/>
      <c r="M51" s="1028"/>
      <c r="N51" s="1028"/>
      <c r="O51" s="1028"/>
      <c r="P51" s="1028"/>
      <c r="Q51" s="1028"/>
      <c r="R51" s="1028"/>
      <c r="S51" s="1028"/>
      <c r="T51" s="1028"/>
      <c r="U51" s="1028"/>
      <c r="V51" s="1028"/>
      <c r="W51" s="1028"/>
      <c r="X51" s="1028"/>
      <c r="Y51" s="1028"/>
      <c r="Z51" s="1028"/>
      <c r="AA51" s="1028"/>
      <c r="AB51" s="1028"/>
      <c r="AC51" s="1028"/>
      <c r="AD51" s="1028"/>
      <c r="AE51" s="1028"/>
      <c r="AF51" s="1028"/>
      <c r="AG51" s="1028"/>
      <c r="AH51" s="1028"/>
      <c r="AI51" s="1028"/>
      <c r="AJ51" s="1028"/>
      <c r="AK51" s="1028"/>
      <c r="AL51" s="1028"/>
      <c r="AM51" s="1028"/>
      <c r="AN51" s="1028"/>
      <c r="AO51" s="1028"/>
      <c r="AP51" s="1028"/>
      <c r="AQ51" s="1028"/>
      <c r="AR51" s="1028"/>
      <c r="AS51" s="1028"/>
      <c r="AT51" s="1028"/>
      <c r="AU51" s="3618"/>
      <c r="AV51" s="3618"/>
      <c r="AW51" s="3618"/>
      <c r="AX51" s="3618"/>
      <c r="AY51" s="3618"/>
      <c r="AZ51" s="3618"/>
      <c r="BA51" s="3618"/>
      <c r="BB51" s="3618"/>
      <c r="BC51" s="3618"/>
      <c r="BD51" s="3618"/>
    </row>
    <row r="52" spans="1:56" s="1026" customFormat="1" ht="15.6">
      <c r="A52" s="1031"/>
      <c r="B52" s="1031"/>
      <c r="C52" s="1031"/>
      <c r="D52" s="1031"/>
      <c r="E52" s="1031"/>
      <c r="F52" s="1031"/>
      <c r="G52" s="1031"/>
      <c r="H52" s="1031"/>
      <c r="I52" s="1031"/>
      <c r="J52" s="1031"/>
      <c r="K52" s="1031"/>
      <c r="L52" s="1031"/>
      <c r="M52" s="1020"/>
      <c r="N52" s="1020"/>
      <c r="O52" s="1020"/>
      <c r="P52" s="3616"/>
      <c r="Q52" s="3616"/>
      <c r="R52" s="3616"/>
      <c r="S52" s="3616"/>
      <c r="T52" s="3616"/>
      <c r="U52" s="3616"/>
      <c r="V52" s="3616"/>
      <c r="W52" s="3616"/>
      <c r="X52" s="3616"/>
      <c r="Y52" s="3616"/>
      <c r="Z52" s="3616"/>
      <c r="AA52" s="3616"/>
      <c r="AB52" s="1013" t="s">
        <v>40</v>
      </c>
      <c r="AC52" s="3616"/>
      <c r="AD52" s="3616"/>
      <c r="AE52" s="3616"/>
      <c r="AF52" s="3616"/>
      <c r="AG52" s="3616"/>
      <c r="AH52" s="3616"/>
      <c r="AI52" s="3616"/>
      <c r="AJ52" s="3616"/>
      <c r="AK52" s="3616"/>
      <c r="AL52" s="3616"/>
      <c r="AM52" s="3616"/>
      <c r="AN52" s="3616"/>
      <c r="AO52" s="3616"/>
      <c r="AP52" s="3616"/>
      <c r="AQ52" s="3616"/>
      <c r="AR52" s="3616"/>
      <c r="AS52" s="3616"/>
      <c r="AT52" s="3616"/>
      <c r="AU52" s="3616"/>
      <c r="AV52" s="3616"/>
      <c r="AW52" s="3616"/>
      <c r="AX52" s="3616"/>
      <c r="AY52" s="3616"/>
      <c r="AZ52" s="3616"/>
      <c r="BA52" s="3616"/>
      <c r="BB52" s="3616"/>
      <c r="BC52" s="3616"/>
      <c r="BD52" s="1015" t="s">
        <v>40</v>
      </c>
    </row>
    <row r="53" spans="1:56" s="1013" customFormat="1" ht="11.25" customHeight="1">
      <c r="A53" s="1014"/>
      <c r="B53" s="1014"/>
      <c r="C53" s="1014"/>
      <c r="D53" s="1014"/>
      <c r="E53" s="1014"/>
      <c r="F53" s="1014"/>
      <c r="G53" s="1014"/>
      <c r="H53" s="1014"/>
      <c r="I53" s="1014"/>
      <c r="J53" s="1014"/>
      <c r="K53" s="1014"/>
      <c r="L53" s="1014"/>
      <c r="M53" s="1014"/>
      <c r="N53" s="1014"/>
      <c r="O53" s="1014"/>
      <c r="P53" s="1767" t="s">
        <v>41</v>
      </c>
      <c r="Q53" s="1767"/>
      <c r="R53" s="1767"/>
      <c r="S53" s="1767"/>
      <c r="T53" s="1767"/>
      <c r="U53" s="1767"/>
      <c r="V53" s="1767"/>
      <c r="W53" s="1767"/>
      <c r="X53" s="1767"/>
      <c r="Y53" s="1767"/>
      <c r="Z53" s="1767"/>
      <c r="AA53" s="1767"/>
      <c r="AC53" s="1767" t="s">
        <v>42</v>
      </c>
      <c r="AD53" s="1767"/>
      <c r="AE53" s="1767"/>
      <c r="AF53" s="1767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015"/>
    </row>
    <row r="54" spans="1:56" s="1026" customFormat="1" ht="15.75" customHeight="1">
      <c r="A54" s="3615" t="s">
        <v>445</v>
      </c>
      <c r="B54" s="3615"/>
      <c r="C54" s="3615"/>
      <c r="D54" s="3615"/>
      <c r="E54" s="3615"/>
      <c r="F54" s="3615"/>
      <c r="G54" s="3615"/>
      <c r="H54" s="3615"/>
      <c r="I54" s="3615"/>
      <c r="J54" s="3615"/>
      <c r="K54" s="3615"/>
      <c r="L54" s="3615"/>
      <c r="M54" s="3615"/>
      <c r="N54" s="3615"/>
      <c r="O54" s="3615"/>
      <c r="P54" s="3616"/>
      <c r="Q54" s="3616"/>
      <c r="R54" s="3616"/>
      <c r="S54" s="3616"/>
      <c r="T54" s="3616"/>
      <c r="U54" s="3616"/>
      <c r="V54" s="3616"/>
      <c r="W54" s="3616"/>
      <c r="X54" s="3616"/>
      <c r="Y54" s="3616"/>
      <c r="Z54" s="3616"/>
      <c r="AA54" s="3616"/>
      <c r="AB54" s="1013" t="s">
        <v>40</v>
      </c>
      <c r="AC54" s="3616"/>
      <c r="AD54" s="3616"/>
      <c r="AE54" s="3616"/>
      <c r="AF54" s="3616"/>
      <c r="AG54" s="3616"/>
      <c r="AH54" s="3616"/>
      <c r="AI54" s="3616"/>
      <c r="AJ54" s="3616"/>
      <c r="AK54" s="3616"/>
      <c r="AL54" s="3616"/>
      <c r="AM54" s="3616"/>
      <c r="AN54" s="3616"/>
      <c r="AO54" s="3616"/>
      <c r="AP54" s="3616"/>
      <c r="AQ54" s="3616"/>
      <c r="AR54" s="3616"/>
      <c r="AS54" s="3616"/>
      <c r="AT54" s="3616"/>
      <c r="AU54" s="3616"/>
      <c r="AV54" s="3616"/>
      <c r="AW54" s="3616"/>
      <c r="AX54" s="3616"/>
      <c r="AY54" s="3616"/>
      <c r="AZ54" s="3616"/>
      <c r="BA54" s="3616"/>
      <c r="BB54" s="3616"/>
      <c r="BC54" s="3616"/>
      <c r="BD54" s="1015" t="s">
        <v>40</v>
      </c>
    </row>
    <row r="55" spans="1:56" s="1026" customFormat="1" ht="15.6">
      <c r="A55" s="1031"/>
      <c r="B55" s="1031"/>
      <c r="C55" s="1031"/>
      <c r="D55" s="1031"/>
      <c r="E55" s="1031"/>
      <c r="F55" s="1031"/>
      <c r="G55" s="1031"/>
      <c r="H55" s="1031"/>
      <c r="I55" s="1031"/>
      <c r="J55" s="1031"/>
      <c r="K55" s="1031"/>
      <c r="L55" s="1031"/>
      <c r="M55" s="1020"/>
      <c r="N55" s="1020"/>
      <c r="O55" s="1020"/>
      <c r="P55" s="3613" t="s">
        <v>41</v>
      </c>
      <c r="Q55" s="3613"/>
      <c r="R55" s="3613"/>
      <c r="S55" s="3613"/>
      <c r="T55" s="3613"/>
      <c r="U55" s="3613"/>
      <c r="V55" s="3613"/>
      <c r="W55" s="3613"/>
      <c r="X55" s="3613"/>
      <c r="Y55" s="3613"/>
      <c r="Z55" s="3613"/>
      <c r="AA55" s="3613"/>
      <c r="AB55" s="1013"/>
      <c r="AC55" s="1767" t="s">
        <v>42</v>
      </c>
      <c r="AD55" s="1767"/>
      <c r="AE55" s="1767"/>
      <c r="AF55" s="1767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015"/>
    </row>
    <row r="56" spans="1:56" s="1013" customFormat="1" ht="15.75" customHeight="1">
      <c r="A56" s="3615" t="s">
        <v>39</v>
      </c>
      <c r="B56" s="3615"/>
      <c r="C56" s="3615"/>
      <c r="D56" s="3615"/>
      <c r="E56" s="3615"/>
      <c r="F56" s="3615"/>
      <c r="G56" s="3615"/>
      <c r="H56" s="3615"/>
      <c r="I56" s="3615"/>
      <c r="J56" s="3615"/>
      <c r="K56" s="3615"/>
      <c r="L56" s="3615"/>
      <c r="M56" s="3615"/>
      <c r="N56" s="3615"/>
      <c r="O56" s="1045"/>
      <c r="P56" s="3616"/>
      <c r="Q56" s="3616"/>
      <c r="R56" s="3616"/>
      <c r="S56" s="3616"/>
      <c r="T56" s="3616"/>
      <c r="U56" s="3616"/>
      <c r="V56" s="3616"/>
      <c r="W56" s="3616"/>
      <c r="X56" s="3616"/>
      <c r="Y56" s="3616"/>
      <c r="Z56" s="3616"/>
      <c r="AA56" s="3616"/>
      <c r="AB56" s="1013" t="s">
        <v>40</v>
      </c>
      <c r="AC56" s="3616"/>
      <c r="AD56" s="3616"/>
      <c r="AE56" s="3616"/>
      <c r="AF56" s="3616"/>
      <c r="AG56" s="3616"/>
      <c r="AH56" s="3616"/>
      <c r="AI56" s="3616"/>
      <c r="AJ56" s="3616"/>
      <c r="AK56" s="3616"/>
      <c r="AL56" s="3616"/>
      <c r="AM56" s="3616"/>
      <c r="AN56" s="3616"/>
      <c r="AO56" s="3616"/>
      <c r="AP56" s="3616"/>
      <c r="AQ56" s="3616"/>
      <c r="AR56" s="3616"/>
      <c r="AS56" s="3616"/>
      <c r="AT56" s="3616"/>
      <c r="AU56" s="3616"/>
      <c r="AV56" s="3616"/>
      <c r="AW56" s="3616"/>
      <c r="AX56" s="3616"/>
      <c r="AY56" s="3616"/>
      <c r="AZ56" s="3616"/>
      <c r="BA56" s="3616"/>
      <c r="BB56" s="3616"/>
      <c r="BC56" s="3616"/>
      <c r="BD56" s="1015" t="s">
        <v>40</v>
      </c>
    </row>
    <row r="57" spans="1:56" s="1046" customFormat="1" ht="15.6">
      <c r="A57" s="1031"/>
      <c r="B57" s="1031"/>
      <c r="C57" s="1031"/>
      <c r="D57" s="1031"/>
      <c r="E57" s="1031"/>
      <c r="F57" s="1031"/>
      <c r="G57" s="1031"/>
      <c r="H57" s="1031"/>
      <c r="I57" s="1031"/>
      <c r="J57" s="1031"/>
      <c r="K57" s="1031"/>
      <c r="L57" s="1031"/>
      <c r="M57" s="1020"/>
      <c r="N57" s="1020"/>
      <c r="O57" s="1020"/>
      <c r="P57" s="3613" t="s">
        <v>41</v>
      </c>
      <c r="Q57" s="3613"/>
      <c r="R57" s="3613"/>
      <c r="S57" s="3613"/>
      <c r="T57" s="3613"/>
      <c r="U57" s="3613"/>
      <c r="V57" s="3613"/>
      <c r="W57" s="3613"/>
      <c r="X57" s="3613"/>
      <c r="Y57" s="3613"/>
      <c r="Z57" s="3613"/>
      <c r="AA57" s="3613"/>
      <c r="AB57" s="1013"/>
      <c r="AC57" s="1767" t="s">
        <v>42</v>
      </c>
      <c r="AD57" s="1767"/>
      <c r="AE57" s="1767"/>
      <c r="AF57" s="1767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015"/>
    </row>
    <row r="58" spans="1:56" s="1013" customFormat="1" ht="15.75" customHeight="1">
      <c r="A58" s="3615" t="s">
        <v>129</v>
      </c>
      <c r="B58" s="3615"/>
      <c r="C58" s="3615"/>
      <c r="D58" s="3615"/>
      <c r="E58" s="3615"/>
      <c r="F58" s="3615"/>
      <c r="G58" s="3615"/>
      <c r="H58" s="3615"/>
      <c r="I58" s="3615"/>
      <c r="J58" s="3615"/>
      <c r="K58" s="3615"/>
      <c r="L58" s="3615"/>
      <c r="M58" s="3615"/>
      <c r="N58" s="3615"/>
      <c r="O58" s="1045"/>
      <c r="P58" s="3616"/>
      <c r="Q58" s="3616"/>
      <c r="R58" s="3616"/>
      <c r="S58" s="3616"/>
      <c r="T58" s="3616"/>
      <c r="U58" s="3616"/>
      <c r="V58" s="3616"/>
      <c r="W58" s="3616"/>
      <c r="X58" s="3616"/>
      <c r="Y58" s="3616"/>
      <c r="Z58" s="3616"/>
      <c r="AA58" s="3616"/>
      <c r="AB58" s="1013" t="s">
        <v>40</v>
      </c>
      <c r="AC58" s="3616"/>
      <c r="AD58" s="3616"/>
      <c r="AE58" s="3616"/>
      <c r="AF58" s="3616"/>
      <c r="AG58" s="3616"/>
      <c r="AH58" s="3616"/>
      <c r="AI58" s="3616"/>
      <c r="AJ58" s="3616"/>
      <c r="AK58" s="3616"/>
      <c r="AL58" s="3616"/>
      <c r="AM58" s="3616"/>
      <c r="AN58" s="3616"/>
      <c r="AO58" s="3616"/>
      <c r="AP58" s="3616"/>
      <c r="AQ58" s="3616"/>
      <c r="AR58" s="3616"/>
      <c r="AS58" s="3616"/>
      <c r="AT58" s="3616"/>
      <c r="AU58" s="3616"/>
      <c r="AV58" s="3616"/>
      <c r="AW58" s="3616"/>
      <c r="AX58" s="3616"/>
      <c r="AY58" s="3616"/>
      <c r="AZ58" s="3616"/>
      <c r="BA58" s="3616"/>
      <c r="BB58" s="3616"/>
      <c r="BC58" s="3616"/>
      <c r="BD58" s="1015" t="s">
        <v>40</v>
      </c>
    </row>
    <row r="59" spans="1:56" s="1013" customFormat="1" ht="10.5" customHeight="1">
      <c r="A59" s="1031"/>
      <c r="B59" s="1031"/>
      <c r="C59" s="1031"/>
      <c r="D59" s="1031"/>
      <c r="E59" s="1031"/>
      <c r="F59" s="1031"/>
      <c r="G59" s="1031"/>
      <c r="H59" s="1031"/>
      <c r="I59" s="1031"/>
      <c r="J59" s="1031"/>
      <c r="K59" s="1031"/>
      <c r="L59" s="1031"/>
      <c r="M59" s="1020"/>
      <c r="N59" s="1020"/>
      <c r="O59" s="1020"/>
      <c r="P59" s="3613" t="s">
        <v>41</v>
      </c>
      <c r="Q59" s="3613"/>
      <c r="R59" s="3613"/>
      <c r="S59" s="3613"/>
      <c r="T59" s="3613"/>
      <c r="U59" s="3613"/>
      <c r="V59" s="3613"/>
      <c r="W59" s="3613"/>
      <c r="X59" s="3613"/>
      <c r="Y59" s="3613"/>
      <c r="Z59" s="3613"/>
      <c r="AA59" s="3613"/>
      <c r="AC59" s="1767" t="s">
        <v>42</v>
      </c>
      <c r="AD59" s="1767"/>
      <c r="AE59" s="1767"/>
      <c r="AF59" s="1767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015"/>
    </row>
    <row r="60" spans="1:56" s="1013" customFormat="1" ht="15.6">
      <c r="A60" s="1031" t="s">
        <v>446</v>
      </c>
      <c r="B60" s="1031"/>
      <c r="C60" s="1031"/>
      <c r="D60" s="1031"/>
      <c r="E60" s="1031"/>
      <c r="F60" s="1031"/>
      <c r="G60" s="1031"/>
      <c r="H60" s="1031"/>
      <c r="I60" s="1031"/>
      <c r="J60" s="1031"/>
      <c r="K60" s="1031"/>
      <c r="L60" s="1031"/>
      <c r="M60" s="1031"/>
      <c r="N60" s="1031"/>
      <c r="O60" s="1031"/>
      <c r="P60" s="1031"/>
      <c r="Q60" s="1031"/>
      <c r="R60" s="1031"/>
      <c r="S60" s="1031"/>
      <c r="T60" s="1031"/>
      <c r="U60" s="1031"/>
      <c r="V60" s="1031"/>
      <c r="W60" s="1031"/>
      <c r="X60" s="1031"/>
      <c r="Y60" s="1031"/>
      <c r="Z60" s="1031"/>
      <c r="AA60" s="1031"/>
      <c r="AB60" s="1031"/>
      <c r="AC60" s="1031"/>
      <c r="AD60" s="1031"/>
      <c r="AE60" s="1031"/>
      <c r="AF60" s="1031"/>
      <c r="AG60" s="1031"/>
      <c r="AH60" s="1031"/>
      <c r="AI60" s="1031"/>
      <c r="AJ60" s="1031"/>
      <c r="AK60" s="1031"/>
      <c r="AL60" s="1031"/>
      <c r="AM60" s="1031"/>
      <c r="AN60" s="1031"/>
      <c r="AO60" s="1031"/>
      <c r="AP60" s="1031"/>
      <c r="AQ60" s="1031"/>
      <c r="AR60" s="1031"/>
      <c r="AS60" s="1031"/>
      <c r="AT60" s="1031"/>
      <c r="AU60" s="1031"/>
      <c r="AV60" s="1031"/>
      <c r="AW60" s="1031"/>
      <c r="AX60" s="1031"/>
      <c r="AY60" s="1031"/>
      <c r="AZ60" s="1031"/>
      <c r="BA60" s="1031"/>
      <c r="BB60" s="1031"/>
      <c r="BC60" s="1031"/>
      <c r="BD60" s="1015"/>
    </row>
    <row r="61" spans="1:56" s="1013" customFormat="1" ht="18.75" customHeight="1">
      <c r="AE61" s="1047" t="s">
        <v>72</v>
      </c>
      <c r="AF61" s="1047"/>
      <c r="AG61" s="1047"/>
      <c r="AH61" s="1047"/>
      <c r="AI61" s="1047"/>
      <c r="AJ61" s="1047"/>
      <c r="AK61" s="1047"/>
      <c r="AR61" s="3614" t="s">
        <v>73</v>
      </c>
      <c r="AS61" s="3614"/>
      <c r="AT61" s="3614"/>
      <c r="AU61" s="3614"/>
      <c r="AV61" s="3614"/>
      <c r="AW61" s="3614"/>
      <c r="AX61" s="3614"/>
      <c r="AY61" s="3614"/>
      <c r="AZ61" s="3614"/>
      <c r="BA61" s="3614"/>
      <c r="BB61" s="3614"/>
      <c r="BC61" s="3614"/>
    </row>
    <row r="62" spans="1:56" s="1013" customFormat="1"/>
  </sheetData>
  <mergeCells count="213"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9:BC50"/>
    <mergeCell ref="AU51:BD51"/>
    <mergeCell ref="P52:AA52"/>
    <mergeCell ref="AC52:BC52"/>
    <mergeCell ref="P53:AA53"/>
    <mergeCell ref="AC53:BC53"/>
    <mergeCell ref="A54:O54"/>
    <mergeCell ref="P54:AA54"/>
    <mergeCell ref="AC54:BC54"/>
    <mergeCell ref="P59:AA59"/>
    <mergeCell ref="AC59:BC59"/>
    <mergeCell ref="AR61:BC61"/>
    <mergeCell ref="P55:AA55"/>
    <mergeCell ref="AC55:BC55"/>
    <mergeCell ref="A56:N56"/>
    <mergeCell ref="P56:AA56"/>
    <mergeCell ref="AC56:BC56"/>
    <mergeCell ref="P57:AA57"/>
    <mergeCell ref="AC57:BC57"/>
    <mergeCell ref="A58:N58"/>
    <mergeCell ref="P58:AA58"/>
    <mergeCell ref="AC58:BC58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50"/>
  <sheetViews>
    <sheetView showGridLines="0" view="pageLayout" topLeftCell="A10" zoomScale="85" zoomScaleNormal="73" zoomScaleSheetLayoutView="100" zoomScalePageLayoutView="85" workbookViewId="0">
      <selection activeCell="CH22" sqref="CH22"/>
    </sheetView>
  </sheetViews>
  <sheetFormatPr defaultColWidth="8.88671875" defaultRowHeight="13.2"/>
  <cols>
    <col min="1" max="63" width="1.5546875" style="67" customWidth="1"/>
    <col min="64" max="64" width="1.88671875" style="67" customWidth="1"/>
    <col min="65" max="65" width="1.5546875" style="67" customWidth="1"/>
    <col min="66" max="66" width="1.88671875" style="67" customWidth="1"/>
    <col min="67" max="73" width="1.5546875" style="67" customWidth="1"/>
    <col min="74" max="74" width="1.44140625" style="67" customWidth="1"/>
    <col min="75" max="78" width="1.5546875" style="67" customWidth="1"/>
    <col min="79" max="79" width="2" style="67" customWidth="1"/>
    <col min="80" max="82" width="1.5546875" style="67" customWidth="1"/>
    <col min="83" max="255" width="8.88671875" style="67"/>
    <col min="256" max="319" width="1.5546875" style="67" customWidth="1"/>
    <col min="320" max="320" width="1.88671875" style="67" customWidth="1"/>
    <col min="321" max="321" width="1.5546875" style="67" customWidth="1"/>
    <col min="322" max="322" width="1.88671875" style="67" customWidth="1"/>
    <col min="323" max="334" width="1.5546875" style="67" customWidth="1"/>
    <col min="335" max="335" width="2" style="67" customWidth="1"/>
    <col min="336" max="338" width="1.5546875" style="67" customWidth="1"/>
    <col min="339" max="511" width="8.88671875" style="67"/>
    <col min="512" max="575" width="1.5546875" style="67" customWidth="1"/>
    <col min="576" max="576" width="1.88671875" style="67" customWidth="1"/>
    <col min="577" max="577" width="1.5546875" style="67" customWidth="1"/>
    <col min="578" max="578" width="1.88671875" style="67" customWidth="1"/>
    <col min="579" max="590" width="1.5546875" style="67" customWidth="1"/>
    <col min="591" max="591" width="2" style="67" customWidth="1"/>
    <col min="592" max="594" width="1.5546875" style="67" customWidth="1"/>
    <col min="595" max="767" width="8.88671875" style="67"/>
    <col min="768" max="831" width="1.5546875" style="67" customWidth="1"/>
    <col min="832" max="832" width="1.88671875" style="67" customWidth="1"/>
    <col min="833" max="833" width="1.5546875" style="67" customWidth="1"/>
    <col min="834" max="834" width="1.88671875" style="67" customWidth="1"/>
    <col min="835" max="846" width="1.5546875" style="67" customWidth="1"/>
    <col min="847" max="847" width="2" style="67" customWidth="1"/>
    <col min="848" max="850" width="1.5546875" style="67" customWidth="1"/>
    <col min="851" max="1023" width="8.88671875" style="67"/>
    <col min="1024" max="1087" width="1.5546875" style="67" customWidth="1"/>
    <col min="1088" max="1088" width="1.88671875" style="67" customWidth="1"/>
    <col min="1089" max="1089" width="1.5546875" style="67" customWidth="1"/>
    <col min="1090" max="1090" width="1.88671875" style="67" customWidth="1"/>
    <col min="1091" max="1102" width="1.5546875" style="67" customWidth="1"/>
    <col min="1103" max="1103" width="2" style="67" customWidth="1"/>
    <col min="1104" max="1106" width="1.5546875" style="67" customWidth="1"/>
    <col min="1107" max="1279" width="8.88671875" style="67"/>
    <col min="1280" max="1343" width="1.5546875" style="67" customWidth="1"/>
    <col min="1344" max="1344" width="1.88671875" style="67" customWidth="1"/>
    <col min="1345" max="1345" width="1.5546875" style="67" customWidth="1"/>
    <col min="1346" max="1346" width="1.88671875" style="67" customWidth="1"/>
    <col min="1347" max="1358" width="1.5546875" style="67" customWidth="1"/>
    <col min="1359" max="1359" width="2" style="67" customWidth="1"/>
    <col min="1360" max="1362" width="1.5546875" style="67" customWidth="1"/>
    <col min="1363" max="1535" width="8.88671875" style="67"/>
    <col min="1536" max="1599" width="1.5546875" style="67" customWidth="1"/>
    <col min="1600" max="1600" width="1.88671875" style="67" customWidth="1"/>
    <col min="1601" max="1601" width="1.5546875" style="67" customWidth="1"/>
    <col min="1602" max="1602" width="1.88671875" style="67" customWidth="1"/>
    <col min="1603" max="1614" width="1.5546875" style="67" customWidth="1"/>
    <col min="1615" max="1615" width="2" style="67" customWidth="1"/>
    <col min="1616" max="1618" width="1.5546875" style="67" customWidth="1"/>
    <col min="1619" max="1791" width="8.88671875" style="67"/>
    <col min="1792" max="1855" width="1.5546875" style="67" customWidth="1"/>
    <col min="1856" max="1856" width="1.88671875" style="67" customWidth="1"/>
    <col min="1857" max="1857" width="1.5546875" style="67" customWidth="1"/>
    <col min="1858" max="1858" width="1.88671875" style="67" customWidth="1"/>
    <col min="1859" max="1870" width="1.5546875" style="67" customWidth="1"/>
    <col min="1871" max="1871" width="2" style="67" customWidth="1"/>
    <col min="1872" max="1874" width="1.5546875" style="67" customWidth="1"/>
    <col min="1875" max="2047" width="8.88671875" style="67"/>
    <col min="2048" max="2111" width="1.5546875" style="67" customWidth="1"/>
    <col min="2112" max="2112" width="1.88671875" style="67" customWidth="1"/>
    <col min="2113" max="2113" width="1.5546875" style="67" customWidth="1"/>
    <col min="2114" max="2114" width="1.88671875" style="67" customWidth="1"/>
    <col min="2115" max="2126" width="1.5546875" style="67" customWidth="1"/>
    <col min="2127" max="2127" width="2" style="67" customWidth="1"/>
    <col min="2128" max="2130" width="1.5546875" style="67" customWidth="1"/>
    <col min="2131" max="2303" width="8.88671875" style="67"/>
    <col min="2304" max="2367" width="1.5546875" style="67" customWidth="1"/>
    <col min="2368" max="2368" width="1.88671875" style="67" customWidth="1"/>
    <col min="2369" max="2369" width="1.5546875" style="67" customWidth="1"/>
    <col min="2370" max="2370" width="1.88671875" style="67" customWidth="1"/>
    <col min="2371" max="2382" width="1.5546875" style="67" customWidth="1"/>
    <col min="2383" max="2383" width="2" style="67" customWidth="1"/>
    <col min="2384" max="2386" width="1.5546875" style="67" customWidth="1"/>
    <col min="2387" max="2559" width="8.88671875" style="67"/>
    <col min="2560" max="2623" width="1.5546875" style="67" customWidth="1"/>
    <col min="2624" max="2624" width="1.88671875" style="67" customWidth="1"/>
    <col min="2625" max="2625" width="1.5546875" style="67" customWidth="1"/>
    <col min="2626" max="2626" width="1.88671875" style="67" customWidth="1"/>
    <col min="2627" max="2638" width="1.5546875" style="67" customWidth="1"/>
    <col min="2639" max="2639" width="2" style="67" customWidth="1"/>
    <col min="2640" max="2642" width="1.5546875" style="67" customWidth="1"/>
    <col min="2643" max="2815" width="8.88671875" style="67"/>
    <col min="2816" max="2879" width="1.5546875" style="67" customWidth="1"/>
    <col min="2880" max="2880" width="1.88671875" style="67" customWidth="1"/>
    <col min="2881" max="2881" width="1.5546875" style="67" customWidth="1"/>
    <col min="2882" max="2882" width="1.88671875" style="67" customWidth="1"/>
    <col min="2883" max="2894" width="1.5546875" style="67" customWidth="1"/>
    <col min="2895" max="2895" width="2" style="67" customWidth="1"/>
    <col min="2896" max="2898" width="1.5546875" style="67" customWidth="1"/>
    <col min="2899" max="3071" width="8.88671875" style="67"/>
    <col min="3072" max="3135" width="1.5546875" style="67" customWidth="1"/>
    <col min="3136" max="3136" width="1.88671875" style="67" customWidth="1"/>
    <col min="3137" max="3137" width="1.5546875" style="67" customWidth="1"/>
    <col min="3138" max="3138" width="1.88671875" style="67" customWidth="1"/>
    <col min="3139" max="3150" width="1.5546875" style="67" customWidth="1"/>
    <col min="3151" max="3151" width="2" style="67" customWidth="1"/>
    <col min="3152" max="3154" width="1.5546875" style="67" customWidth="1"/>
    <col min="3155" max="3327" width="8.88671875" style="67"/>
    <col min="3328" max="3391" width="1.5546875" style="67" customWidth="1"/>
    <col min="3392" max="3392" width="1.88671875" style="67" customWidth="1"/>
    <col min="3393" max="3393" width="1.5546875" style="67" customWidth="1"/>
    <col min="3394" max="3394" width="1.88671875" style="67" customWidth="1"/>
    <col min="3395" max="3406" width="1.5546875" style="67" customWidth="1"/>
    <col min="3407" max="3407" width="2" style="67" customWidth="1"/>
    <col min="3408" max="3410" width="1.5546875" style="67" customWidth="1"/>
    <col min="3411" max="3583" width="8.88671875" style="67"/>
    <col min="3584" max="3647" width="1.5546875" style="67" customWidth="1"/>
    <col min="3648" max="3648" width="1.88671875" style="67" customWidth="1"/>
    <col min="3649" max="3649" width="1.5546875" style="67" customWidth="1"/>
    <col min="3650" max="3650" width="1.88671875" style="67" customWidth="1"/>
    <col min="3651" max="3662" width="1.5546875" style="67" customWidth="1"/>
    <col min="3663" max="3663" width="2" style="67" customWidth="1"/>
    <col min="3664" max="3666" width="1.5546875" style="67" customWidth="1"/>
    <col min="3667" max="3839" width="8.88671875" style="67"/>
    <col min="3840" max="3903" width="1.5546875" style="67" customWidth="1"/>
    <col min="3904" max="3904" width="1.88671875" style="67" customWidth="1"/>
    <col min="3905" max="3905" width="1.5546875" style="67" customWidth="1"/>
    <col min="3906" max="3906" width="1.88671875" style="67" customWidth="1"/>
    <col min="3907" max="3918" width="1.5546875" style="67" customWidth="1"/>
    <col min="3919" max="3919" width="2" style="67" customWidth="1"/>
    <col min="3920" max="3922" width="1.5546875" style="67" customWidth="1"/>
    <col min="3923" max="4095" width="8.88671875" style="67"/>
    <col min="4096" max="4159" width="1.5546875" style="67" customWidth="1"/>
    <col min="4160" max="4160" width="1.88671875" style="67" customWidth="1"/>
    <col min="4161" max="4161" width="1.5546875" style="67" customWidth="1"/>
    <col min="4162" max="4162" width="1.88671875" style="67" customWidth="1"/>
    <col min="4163" max="4174" width="1.5546875" style="67" customWidth="1"/>
    <col min="4175" max="4175" width="2" style="67" customWidth="1"/>
    <col min="4176" max="4178" width="1.5546875" style="67" customWidth="1"/>
    <col min="4179" max="4351" width="8.88671875" style="67"/>
    <col min="4352" max="4415" width="1.5546875" style="67" customWidth="1"/>
    <col min="4416" max="4416" width="1.88671875" style="67" customWidth="1"/>
    <col min="4417" max="4417" width="1.5546875" style="67" customWidth="1"/>
    <col min="4418" max="4418" width="1.88671875" style="67" customWidth="1"/>
    <col min="4419" max="4430" width="1.5546875" style="67" customWidth="1"/>
    <col min="4431" max="4431" width="2" style="67" customWidth="1"/>
    <col min="4432" max="4434" width="1.5546875" style="67" customWidth="1"/>
    <col min="4435" max="4607" width="8.88671875" style="67"/>
    <col min="4608" max="4671" width="1.5546875" style="67" customWidth="1"/>
    <col min="4672" max="4672" width="1.88671875" style="67" customWidth="1"/>
    <col min="4673" max="4673" width="1.5546875" style="67" customWidth="1"/>
    <col min="4674" max="4674" width="1.88671875" style="67" customWidth="1"/>
    <col min="4675" max="4686" width="1.5546875" style="67" customWidth="1"/>
    <col min="4687" max="4687" width="2" style="67" customWidth="1"/>
    <col min="4688" max="4690" width="1.5546875" style="67" customWidth="1"/>
    <col min="4691" max="4863" width="8.88671875" style="67"/>
    <col min="4864" max="4927" width="1.5546875" style="67" customWidth="1"/>
    <col min="4928" max="4928" width="1.88671875" style="67" customWidth="1"/>
    <col min="4929" max="4929" width="1.5546875" style="67" customWidth="1"/>
    <col min="4930" max="4930" width="1.88671875" style="67" customWidth="1"/>
    <col min="4931" max="4942" width="1.5546875" style="67" customWidth="1"/>
    <col min="4943" max="4943" width="2" style="67" customWidth="1"/>
    <col min="4944" max="4946" width="1.5546875" style="67" customWidth="1"/>
    <col min="4947" max="5119" width="8.88671875" style="67"/>
    <col min="5120" max="5183" width="1.5546875" style="67" customWidth="1"/>
    <col min="5184" max="5184" width="1.88671875" style="67" customWidth="1"/>
    <col min="5185" max="5185" width="1.5546875" style="67" customWidth="1"/>
    <col min="5186" max="5186" width="1.88671875" style="67" customWidth="1"/>
    <col min="5187" max="5198" width="1.5546875" style="67" customWidth="1"/>
    <col min="5199" max="5199" width="2" style="67" customWidth="1"/>
    <col min="5200" max="5202" width="1.5546875" style="67" customWidth="1"/>
    <col min="5203" max="5375" width="8.88671875" style="67"/>
    <col min="5376" max="5439" width="1.5546875" style="67" customWidth="1"/>
    <col min="5440" max="5440" width="1.88671875" style="67" customWidth="1"/>
    <col min="5441" max="5441" width="1.5546875" style="67" customWidth="1"/>
    <col min="5442" max="5442" width="1.88671875" style="67" customWidth="1"/>
    <col min="5443" max="5454" width="1.5546875" style="67" customWidth="1"/>
    <col min="5455" max="5455" width="2" style="67" customWidth="1"/>
    <col min="5456" max="5458" width="1.5546875" style="67" customWidth="1"/>
    <col min="5459" max="5631" width="8.88671875" style="67"/>
    <col min="5632" max="5695" width="1.5546875" style="67" customWidth="1"/>
    <col min="5696" max="5696" width="1.88671875" style="67" customWidth="1"/>
    <col min="5697" max="5697" width="1.5546875" style="67" customWidth="1"/>
    <col min="5698" max="5698" width="1.88671875" style="67" customWidth="1"/>
    <col min="5699" max="5710" width="1.5546875" style="67" customWidth="1"/>
    <col min="5711" max="5711" width="2" style="67" customWidth="1"/>
    <col min="5712" max="5714" width="1.5546875" style="67" customWidth="1"/>
    <col min="5715" max="5887" width="8.88671875" style="67"/>
    <col min="5888" max="5951" width="1.5546875" style="67" customWidth="1"/>
    <col min="5952" max="5952" width="1.88671875" style="67" customWidth="1"/>
    <col min="5953" max="5953" width="1.5546875" style="67" customWidth="1"/>
    <col min="5954" max="5954" width="1.88671875" style="67" customWidth="1"/>
    <col min="5955" max="5966" width="1.5546875" style="67" customWidth="1"/>
    <col min="5967" max="5967" width="2" style="67" customWidth="1"/>
    <col min="5968" max="5970" width="1.5546875" style="67" customWidth="1"/>
    <col min="5971" max="6143" width="8.88671875" style="67"/>
    <col min="6144" max="6207" width="1.5546875" style="67" customWidth="1"/>
    <col min="6208" max="6208" width="1.88671875" style="67" customWidth="1"/>
    <col min="6209" max="6209" width="1.5546875" style="67" customWidth="1"/>
    <col min="6210" max="6210" width="1.88671875" style="67" customWidth="1"/>
    <col min="6211" max="6222" width="1.5546875" style="67" customWidth="1"/>
    <col min="6223" max="6223" width="2" style="67" customWidth="1"/>
    <col min="6224" max="6226" width="1.5546875" style="67" customWidth="1"/>
    <col min="6227" max="6399" width="8.88671875" style="67"/>
    <col min="6400" max="6463" width="1.5546875" style="67" customWidth="1"/>
    <col min="6464" max="6464" width="1.88671875" style="67" customWidth="1"/>
    <col min="6465" max="6465" width="1.5546875" style="67" customWidth="1"/>
    <col min="6466" max="6466" width="1.88671875" style="67" customWidth="1"/>
    <col min="6467" max="6478" width="1.5546875" style="67" customWidth="1"/>
    <col min="6479" max="6479" width="2" style="67" customWidth="1"/>
    <col min="6480" max="6482" width="1.5546875" style="67" customWidth="1"/>
    <col min="6483" max="6655" width="8.88671875" style="67"/>
    <col min="6656" max="6719" width="1.5546875" style="67" customWidth="1"/>
    <col min="6720" max="6720" width="1.88671875" style="67" customWidth="1"/>
    <col min="6721" max="6721" width="1.5546875" style="67" customWidth="1"/>
    <col min="6722" max="6722" width="1.88671875" style="67" customWidth="1"/>
    <col min="6723" max="6734" width="1.5546875" style="67" customWidth="1"/>
    <col min="6735" max="6735" width="2" style="67" customWidth="1"/>
    <col min="6736" max="6738" width="1.5546875" style="67" customWidth="1"/>
    <col min="6739" max="6911" width="8.88671875" style="67"/>
    <col min="6912" max="6975" width="1.5546875" style="67" customWidth="1"/>
    <col min="6976" max="6976" width="1.88671875" style="67" customWidth="1"/>
    <col min="6977" max="6977" width="1.5546875" style="67" customWidth="1"/>
    <col min="6978" max="6978" width="1.88671875" style="67" customWidth="1"/>
    <col min="6979" max="6990" width="1.5546875" style="67" customWidth="1"/>
    <col min="6991" max="6991" width="2" style="67" customWidth="1"/>
    <col min="6992" max="6994" width="1.5546875" style="67" customWidth="1"/>
    <col min="6995" max="7167" width="8.88671875" style="67"/>
    <col min="7168" max="7231" width="1.5546875" style="67" customWidth="1"/>
    <col min="7232" max="7232" width="1.88671875" style="67" customWidth="1"/>
    <col min="7233" max="7233" width="1.5546875" style="67" customWidth="1"/>
    <col min="7234" max="7234" width="1.88671875" style="67" customWidth="1"/>
    <col min="7235" max="7246" width="1.5546875" style="67" customWidth="1"/>
    <col min="7247" max="7247" width="2" style="67" customWidth="1"/>
    <col min="7248" max="7250" width="1.5546875" style="67" customWidth="1"/>
    <col min="7251" max="7423" width="8.88671875" style="67"/>
    <col min="7424" max="7487" width="1.5546875" style="67" customWidth="1"/>
    <col min="7488" max="7488" width="1.88671875" style="67" customWidth="1"/>
    <col min="7489" max="7489" width="1.5546875" style="67" customWidth="1"/>
    <col min="7490" max="7490" width="1.88671875" style="67" customWidth="1"/>
    <col min="7491" max="7502" width="1.5546875" style="67" customWidth="1"/>
    <col min="7503" max="7503" width="2" style="67" customWidth="1"/>
    <col min="7504" max="7506" width="1.5546875" style="67" customWidth="1"/>
    <col min="7507" max="7679" width="8.88671875" style="67"/>
    <col min="7680" max="7743" width="1.5546875" style="67" customWidth="1"/>
    <col min="7744" max="7744" width="1.88671875" style="67" customWidth="1"/>
    <col min="7745" max="7745" width="1.5546875" style="67" customWidth="1"/>
    <col min="7746" max="7746" width="1.88671875" style="67" customWidth="1"/>
    <col min="7747" max="7758" width="1.5546875" style="67" customWidth="1"/>
    <col min="7759" max="7759" width="2" style="67" customWidth="1"/>
    <col min="7760" max="7762" width="1.5546875" style="67" customWidth="1"/>
    <col min="7763" max="7935" width="8.88671875" style="67"/>
    <col min="7936" max="7999" width="1.5546875" style="67" customWidth="1"/>
    <col min="8000" max="8000" width="1.88671875" style="67" customWidth="1"/>
    <col min="8001" max="8001" width="1.5546875" style="67" customWidth="1"/>
    <col min="8002" max="8002" width="1.88671875" style="67" customWidth="1"/>
    <col min="8003" max="8014" width="1.5546875" style="67" customWidth="1"/>
    <col min="8015" max="8015" width="2" style="67" customWidth="1"/>
    <col min="8016" max="8018" width="1.5546875" style="67" customWidth="1"/>
    <col min="8019" max="8191" width="8.88671875" style="67"/>
    <col min="8192" max="8255" width="1.5546875" style="67" customWidth="1"/>
    <col min="8256" max="8256" width="1.88671875" style="67" customWidth="1"/>
    <col min="8257" max="8257" width="1.5546875" style="67" customWidth="1"/>
    <col min="8258" max="8258" width="1.88671875" style="67" customWidth="1"/>
    <col min="8259" max="8270" width="1.5546875" style="67" customWidth="1"/>
    <col min="8271" max="8271" width="2" style="67" customWidth="1"/>
    <col min="8272" max="8274" width="1.5546875" style="67" customWidth="1"/>
    <col min="8275" max="8447" width="8.88671875" style="67"/>
    <col min="8448" max="8511" width="1.5546875" style="67" customWidth="1"/>
    <col min="8512" max="8512" width="1.88671875" style="67" customWidth="1"/>
    <col min="8513" max="8513" width="1.5546875" style="67" customWidth="1"/>
    <col min="8514" max="8514" width="1.88671875" style="67" customWidth="1"/>
    <col min="8515" max="8526" width="1.5546875" style="67" customWidth="1"/>
    <col min="8527" max="8527" width="2" style="67" customWidth="1"/>
    <col min="8528" max="8530" width="1.5546875" style="67" customWidth="1"/>
    <col min="8531" max="8703" width="8.88671875" style="67"/>
    <col min="8704" max="8767" width="1.5546875" style="67" customWidth="1"/>
    <col min="8768" max="8768" width="1.88671875" style="67" customWidth="1"/>
    <col min="8769" max="8769" width="1.5546875" style="67" customWidth="1"/>
    <col min="8770" max="8770" width="1.88671875" style="67" customWidth="1"/>
    <col min="8771" max="8782" width="1.5546875" style="67" customWidth="1"/>
    <col min="8783" max="8783" width="2" style="67" customWidth="1"/>
    <col min="8784" max="8786" width="1.5546875" style="67" customWidth="1"/>
    <col min="8787" max="8959" width="8.88671875" style="67"/>
    <col min="8960" max="9023" width="1.5546875" style="67" customWidth="1"/>
    <col min="9024" max="9024" width="1.88671875" style="67" customWidth="1"/>
    <col min="9025" max="9025" width="1.5546875" style="67" customWidth="1"/>
    <col min="9026" max="9026" width="1.88671875" style="67" customWidth="1"/>
    <col min="9027" max="9038" width="1.5546875" style="67" customWidth="1"/>
    <col min="9039" max="9039" width="2" style="67" customWidth="1"/>
    <col min="9040" max="9042" width="1.5546875" style="67" customWidth="1"/>
    <col min="9043" max="9215" width="8.88671875" style="67"/>
    <col min="9216" max="9279" width="1.5546875" style="67" customWidth="1"/>
    <col min="9280" max="9280" width="1.88671875" style="67" customWidth="1"/>
    <col min="9281" max="9281" width="1.5546875" style="67" customWidth="1"/>
    <col min="9282" max="9282" width="1.88671875" style="67" customWidth="1"/>
    <col min="9283" max="9294" width="1.5546875" style="67" customWidth="1"/>
    <col min="9295" max="9295" width="2" style="67" customWidth="1"/>
    <col min="9296" max="9298" width="1.5546875" style="67" customWidth="1"/>
    <col min="9299" max="9471" width="8.88671875" style="67"/>
    <col min="9472" max="9535" width="1.5546875" style="67" customWidth="1"/>
    <col min="9536" max="9536" width="1.88671875" style="67" customWidth="1"/>
    <col min="9537" max="9537" width="1.5546875" style="67" customWidth="1"/>
    <col min="9538" max="9538" width="1.88671875" style="67" customWidth="1"/>
    <col min="9539" max="9550" width="1.5546875" style="67" customWidth="1"/>
    <col min="9551" max="9551" width="2" style="67" customWidth="1"/>
    <col min="9552" max="9554" width="1.5546875" style="67" customWidth="1"/>
    <col min="9555" max="9727" width="8.88671875" style="67"/>
    <col min="9728" max="9791" width="1.5546875" style="67" customWidth="1"/>
    <col min="9792" max="9792" width="1.88671875" style="67" customWidth="1"/>
    <col min="9793" max="9793" width="1.5546875" style="67" customWidth="1"/>
    <col min="9794" max="9794" width="1.88671875" style="67" customWidth="1"/>
    <col min="9795" max="9806" width="1.5546875" style="67" customWidth="1"/>
    <col min="9807" max="9807" width="2" style="67" customWidth="1"/>
    <col min="9808" max="9810" width="1.5546875" style="67" customWidth="1"/>
    <col min="9811" max="9983" width="8.88671875" style="67"/>
    <col min="9984" max="10047" width="1.5546875" style="67" customWidth="1"/>
    <col min="10048" max="10048" width="1.88671875" style="67" customWidth="1"/>
    <col min="10049" max="10049" width="1.5546875" style="67" customWidth="1"/>
    <col min="10050" max="10050" width="1.88671875" style="67" customWidth="1"/>
    <col min="10051" max="10062" width="1.5546875" style="67" customWidth="1"/>
    <col min="10063" max="10063" width="2" style="67" customWidth="1"/>
    <col min="10064" max="10066" width="1.5546875" style="67" customWidth="1"/>
    <col min="10067" max="10239" width="8.88671875" style="67"/>
    <col min="10240" max="10303" width="1.5546875" style="67" customWidth="1"/>
    <col min="10304" max="10304" width="1.88671875" style="67" customWidth="1"/>
    <col min="10305" max="10305" width="1.5546875" style="67" customWidth="1"/>
    <col min="10306" max="10306" width="1.88671875" style="67" customWidth="1"/>
    <col min="10307" max="10318" width="1.5546875" style="67" customWidth="1"/>
    <col min="10319" max="10319" width="2" style="67" customWidth="1"/>
    <col min="10320" max="10322" width="1.5546875" style="67" customWidth="1"/>
    <col min="10323" max="10495" width="8.88671875" style="67"/>
    <col min="10496" max="10559" width="1.5546875" style="67" customWidth="1"/>
    <col min="10560" max="10560" width="1.88671875" style="67" customWidth="1"/>
    <col min="10561" max="10561" width="1.5546875" style="67" customWidth="1"/>
    <col min="10562" max="10562" width="1.88671875" style="67" customWidth="1"/>
    <col min="10563" max="10574" width="1.5546875" style="67" customWidth="1"/>
    <col min="10575" max="10575" width="2" style="67" customWidth="1"/>
    <col min="10576" max="10578" width="1.5546875" style="67" customWidth="1"/>
    <col min="10579" max="10751" width="8.88671875" style="67"/>
    <col min="10752" max="10815" width="1.5546875" style="67" customWidth="1"/>
    <col min="10816" max="10816" width="1.88671875" style="67" customWidth="1"/>
    <col min="10817" max="10817" width="1.5546875" style="67" customWidth="1"/>
    <col min="10818" max="10818" width="1.88671875" style="67" customWidth="1"/>
    <col min="10819" max="10830" width="1.5546875" style="67" customWidth="1"/>
    <col min="10831" max="10831" width="2" style="67" customWidth="1"/>
    <col min="10832" max="10834" width="1.5546875" style="67" customWidth="1"/>
    <col min="10835" max="11007" width="8.88671875" style="67"/>
    <col min="11008" max="11071" width="1.5546875" style="67" customWidth="1"/>
    <col min="11072" max="11072" width="1.88671875" style="67" customWidth="1"/>
    <col min="11073" max="11073" width="1.5546875" style="67" customWidth="1"/>
    <col min="11074" max="11074" width="1.88671875" style="67" customWidth="1"/>
    <col min="11075" max="11086" width="1.5546875" style="67" customWidth="1"/>
    <col min="11087" max="11087" width="2" style="67" customWidth="1"/>
    <col min="11088" max="11090" width="1.5546875" style="67" customWidth="1"/>
    <col min="11091" max="11263" width="8.88671875" style="67"/>
    <col min="11264" max="11327" width="1.5546875" style="67" customWidth="1"/>
    <col min="11328" max="11328" width="1.88671875" style="67" customWidth="1"/>
    <col min="11329" max="11329" width="1.5546875" style="67" customWidth="1"/>
    <col min="11330" max="11330" width="1.88671875" style="67" customWidth="1"/>
    <col min="11331" max="11342" width="1.5546875" style="67" customWidth="1"/>
    <col min="11343" max="11343" width="2" style="67" customWidth="1"/>
    <col min="11344" max="11346" width="1.5546875" style="67" customWidth="1"/>
    <col min="11347" max="11519" width="8.88671875" style="67"/>
    <col min="11520" max="11583" width="1.5546875" style="67" customWidth="1"/>
    <col min="11584" max="11584" width="1.88671875" style="67" customWidth="1"/>
    <col min="11585" max="11585" width="1.5546875" style="67" customWidth="1"/>
    <col min="11586" max="11586" width="1.88671875" style="67" customWidth="1"/>
    <col min="11587" max="11598" width="1.5546875" style="67" customWidth="1"/>
    <col min="11599" max="11599" width="2" style="67" customWidth="1"/>
    <col min="11600" max="11602" width="1.5546875" style="67" customWidth="1"/>
    <col min="11603" max="11775" width="8.88671875" style="67"/>
    <col min="11776" max="11839" width="1.5546875" style="67" customWidth="1"/>
    <col min="11840" max="11840" width="1.88671875" style="67" customWidth="1"/>
    <col min="11841" max="11841" width="1.5546875" style="67" customWidth="1"/>
    <col min="11842" max="11842" width="1.88671875" style="67" customWidth="1"/>
    <col min="11843" max="11854" width="1.5546875" style="67" customWidth="1"/>
    <col min="11855" max="11855" width="2" style="67" customWidth="1"/>
    <col min="11856" max="11858" width="1.5546875" style="67" customWidth="1"/>
    <col min="11859" max="12031" width="8.88671875" style="67"/>
    <col min="12032" max="12095" width="1.5546875" style="67" customWidth="1"/>
    <col min="12096" max="12096" width="1.88671875" style="67" customWidth="1"/>
    <col min="12097" max="12097" width="1.5546875" style="67" customWidth="1"/>
    <col min="12098" max="12098" width="1.88671875" style="67" customWidth="1"/>
    <col min="12099" max="12110" width="1.5546875" style="67" customWidth="1"/>
    <col min="12111" max="12111" width="2" style="67" customWidth="1"/>
    <col min="12112" max="12114" width="1.5546875" style="67" customWidth="1"/>
    <col min="12115" max="12287" width="8.88671875" style="67"/>
    <col min="12288" max="12351" width="1.5546875" style="67" customWidth="1"/>
    <col min="12352" max="12352" width="1.88671875" style="67" customWidth="1"/>
    <col min="12353" max="12353" width="1.5546875" style="67" customWidth="1"/>
    <col min="12354" max="12354" width="1.88671875" style="67" customWidth="1"/>
    <col min="12355" max="12366" width="1.5546875" style="67" customWidth="1"/>
    <col min="12367" max="12367" width="2" style="67" customWidth="1"/>
    <col min="12368" max="12370" width="1.5546875" style="67" customWidth="1"/>
    <col min="12371" max="12543" width="8.88671875" style="67"/>
    <col min="12544" max="12607" width="1.5546875" style="67" customWidth="1"/>
    <col min="12608" max="12608" width="1.88671875" style="67" customWidth="1"/>
    <col min="12609" max="12609" width="1.5546875" style="67" customWidth="1"/>
    <col min="12610" max="12610" width="1.88671875" style="67" customWidth="1"/>
    <col min="12611" max="12622" width="1.5546875" style="67" customWidth="1"/>
    <col min="12623" max="12623" width="2" style="67" customWidth="1"/>
    <col min="12624" max="12626" width="1.5546875" style="67" customWidth="1"/>
    <col min="12627" max="12799" width="8.88671875" style="67"/>
    <col min="12800" max="12863" width="1.5546875" style="67" customWidth="1"/>
    <col min="12864" max="12864" width="1.88671875" style="67" customWidth="1"/>
    <col min="12865" max="12865" width="1.5546875" style="67" customWidth="1"/>
    <col min="12866" max="12866" width="1.88671875" style="67" customWidth="1"/>
    <col min="12867" max="12878" width="1.5546875" style="67" customWidth="1"/>
    <col min="12879" max="12879" width="2" style="67" customWidth="1"/>
    <col min="12880" max="12882" width="1.5546875" style="67" customWidth="1"/>
    <col min="12883" max="13055" width="8.88671875" style="67"/>
    <col min="13056" max="13119" width="1.5546875" style="67" customWidth="1"/>
    <col min="13120" max="13120" width="1.88671875" style="67" customWidth="1"/>
    <col min="13121" max="13121" width="1.5546875" style="67" customWidth="1"/>
    <col min="13122" max="13122" width="1.88671875" style="67" customWidth="1"/>
    <col min="13123" max="13134" width="1.5546875" style="67" customWidth="1"/>
    <col min="13135" max="13135" width="2" style="67" customWidth="1"/>
    <col min="13136" max="13138" width="1.5546875" style="67" customWidth="1"/>
    <col min="13139" max="13311" width="8.88671875" style="67"/>
    <col min="13312" max="13375" width="1.5546875" style="67" customWidth="1"/>
    <col min="13376" max="13376" width="1.88671875" style="67" customWidth="1"/>
    <col min="13377" max="13377" width="1.5546875" style="67" customWidth="1"/>
    <col min="13378" max="13378" width="1.88671875" style="67" customWidth="1"/>
    <col min="13379" max="13390" width="1.5546875" style="67" customWidth="1"/>
    <col min="13391" max="13391" width="2" style="67" customWidth="1"/>
    <col min="13392" max="13394" width="1.5546875" style="67" customWidth="1"/>
    <col min="13395" max="13567" width="8.88671875" style="67"/>
    <col min="13568" max="13631" width="1.5546875" style="67" customWidth="1"/>
    <col min="13632" max="13632" width="1.88671875" style="67" customWidth="1"/>
    <col min="13633" max="13633" width="1.5546875" style="67" customWidth="1"/>
    <col min="13634" max="13634" width="1.88671875" style="67" customWidth="1"/>
    <col min="13635" max="13646" width="1.5546875" style="67" customWidth="1"/>
    <col min="13647" max="13647" width="2" style="67" customWidth="1"/>
    <col min="13648" max="13650" width="1.5546875" style="67" customWidth="1"/>
    <col min="13651" max="13823" width="8.88671875" style="67"/>
    <col min="13824" max="13887" width="1.5546875" style="67" customWidth="1"/>
    <col min="13888" max="13888" width="1.88671875" style="67" customWidth="1"/>
    <col min="13889" max="13889" width="1.5546875" style="67" customWidth="1"/>
    <col min="13890" max="13890" width="1.88671875" style="67" customWidth="1"/>
    <col min="13891" max="13902" width="1.5546875" style="67" customWidth="1"/>
    <col min="13903" max="13903" width="2" style="67" customWidth="1"/>
    <col min="13904" max="13906" width="1.5546875" style="67" customWidth="1"/>
    <col min="13907" max="14079" width="8.88671875" style="67"/>
    <col min="14080" max="14143" width="1.5546875" style="67" customWidth="1"/>
    <col min="14144" max="14144" width="1.88671875" style="67" customWidth="1"/>
    <col min="14145" max="14145" width="1.5546875" style="67" customWidth="1"/>
    <col min="14146" max="14146" width="1.88671875" style="67" customWidth="1"/>
    <col min="14147" max="14158" width="1.5546875" style="67" customWidth="1"/>
    <col min="14159" max="14159" width="2" style="67" customWidth="1"/>
    <col min="14160" max="14162" width="1.5546875" style="67" customWidth="1"/>
    <col min="14163" max="14335" width="8.88671875" style="67"/>
    <col min="14336" max="14399" width="1.5546875" style="67" customWidth="1"/>
    <col min="14400" max="14400" width="1.88671875" style="67" customWidth="1"/>
    <col min="14401" max="14401" width="1.5546875" style="67" customWidth="1"/>
    <col min="14402" max="14402" width="1.88671875" style="67" customWidth="1"/>
    <col min="14403" max="14414" width="1.5546875" style="67" customWidth="1"/>
    <col min="14415" max="14415" width="2" style="67" customWidth="1"/>
    <col min="14416" max="14418" width="1.5546875" style="67" customWidth="1"/>
    <col min="14419" max="14591" width="8.88671875" style="67"/>
    <col min="14592" max="14655" width="1.5546875" style="67" customWidth="1"/>
    <col min="14656" max="14656" width="1.88671875" style="67" customWidth="1"/>
    <col min="14657" max="14657" width="1.5546875" style="67" customWidth="1"/>
    <col min="14658" max="14658" width="1.88671875" style="67" customWidth="1"/>
    <col min="14659" max="14670" width="1.5546875" style="67" customWidth="1"/>
    <col min="14671" max="14671" width="2" style="67" customWidth="1"/>
    <col min="14672" max="14674" width="1.5546875" style="67" customWidth="1"/>
    <col min="14675" max="14847" width="8.88671875" style="67"/>
    <col min="14848" max="14911" width="1.5546875" style="67" customWidth="1"/>
    <col min="14912" max="14912" width="1.88671875" style="67" customWidth="1"/>
    <col min="14913" max="14913" width="1.5546875" style="67" customWidth="1"/>
    <col min="14914" max="14914" width="1.88671875" style="67" customWidth="1"/>
    <col min="14915" max="14926" width="1.5546875" style="67" customWidth="1"/>
    <col min="14927" max="14927" width="2" style="67" customWidth="1"/>
    <col min="14928" max="14930" width="1.5546875" style="67" customWidth="1"/>
    <col min="14931" max="15103" width="8.88671875" style="67"/>
    <col min="15104" max="15167" width="1.5546875" style="67" customWidth="1"/>
    <col min="15168" max="15168" width="1.88671875" style="67" customWidth="1"/>
    <col min="15169" max="15169" width="1.5546875" style="67" customWidth="1"/>
    <col min="15170" max="15170" width="1.88671875" style="67" customWidth="1"/>
    <col min="15171" max="15182" width="1.5546875" style="67" customWidth="1"/>
    <col min="15183" max="15183" width="2" style="67" customWidth="1"/>
    <col min="15184" max="15186" width="1.5546875" style="67" customWidth="1"/>
    <col min="15187" max="15359" width="8.88671875" style="67"/>
    <col min="15360" max="15423" width="1.5546875" style="67" customWidth="1"/>
    <col min="15424" max="15424" width="1.88671875" style="67" customWidth="1"/>
    <col min="15425" max="15425" width="1.5546875" style="67" customWidth="1"/>
    <col min="15426" max="15426" width="1.88671875" style="67" customWidth="1"/>
    <col min="15427" max="15438" width="1.5546875" style="67" customWidth="1"/>
    <col min="15439" max="15439" width="2" style="67" customWidth="1"/>
    <col min="15440" max="15442" width="1.5546875" style="67" customWidth="1"/>
    <col min="15443" max="15615" width="8.88671875" style="67"/>
    <col min="15616" max="15679" width="1.5546875" style="67" customWidth="1"/>
    <col min="15680" max="15680" width="1.88671875" style="67" customWidth="1"/>
    <col min="15681" max="15681" width="1.5546875" style="67" customWidth="1"/>
    <col min="15682" max="15682" width="1.88671875" style="67" customWidth="1"/>
    <col min="15683" max="15694" width="1.5546875" style="67" customWidth="1"/>
    <col min="15695" max="15695" width="2" style="67" customWidth="1"/>
    <col min="15696" max="15698" width="1.5546875" style="67" customWidth="1"/>
    <col min="15699" max="15871" width="8.88671875" style="67"/>
    <col min="15872" max="15935" width="1.5546875" style="67" customWidth="1"/>
    <col min="15936" max="15936" width="1.88671875" style="67" customWidth="1"/>
    <col min="15937" max="15937" width="1.5546875" style="67" customWidth="1"/>
    <col min="15938" max="15938" width="1.88671875" style="67" customWidth="1"/>
    <col min="15939" max="15950" width="1.5546875" style="67" customWidth="1"/>
    <col min="15951" max="15951" width="2" style="67" customWidth="1"/>
    <col min="15952" max="15954" width="1.5546875" style="67" customWidth="1"/>
    <col min="15955" max="16127" width="8.88671875" style="67"/>
    <col min="16128" max="16191" width="1.5546875" style="67" customWidth="1"/>
    <col min="16192" max="16192" width="1.88671875" style="67" customWidth="1"/>
    <col min="16193" max="16193" width="1.5546875" style="67" customWidth="1"/>
    <col min="16194" max="16194" width="1.88671875" style="67" customWidth="1"/>
    <col min="16195" max="16206" width="1.5546875" style="67" customWidth="1"/>
    <col min="16207" max="16207" width="2" style="67" customWidth="1"/>
    <col min="16208" max="16210" width="1.5546875" style="67" customWidth="1"/>
    <col min="16211" max="16384" width="8.88671875" style="67"/>
  </cols>
  <sheetData>
    <row r="1" spans="1:92" ht="18" customHeight="1">
      <c r="D1" s="1920"/>
      <c r="E1" s="1920"/>
      <c r="F1" s="1920"/>
      <c r="G1" s="530"/>
      <c r="H1" s="1832" t="s">
        <v>0</v>
      </c>
      <c r="I1" s="1832"/>
      <c r="J1" s="1832"/>
      <c r="K1" s="1832"/>
      <c r="L1" s="1832"/>
      <c r="M1" s="1832"/>
      <c r="N1" s="7"/>
      <c r="O1" s="1832" t="s">
        <v>1</v>
      </c>
      <c r="P1" s="1832"/>
      <c r="Q1" s="1832"/>
      <c r="R1" s="1832"/>
      <c r="S1" s="1832"/>
      <c r="T1" s="1832"/>
      <c r="U1" s="1832"/>
      <c r="V1" s="1832"/>
      <c r="W1" s="7"/>
      <c r="X1" s="1832" t="s">
        <v>2</v>
      </c>
      <c r="Y1" s="1832"/>
      <c r="Z1" s="1832"/>
      <c r="AA1" s="1832"/>
      <c r="AB1" s="1832"/>
      <c r="AC1" s="1832"/>
      <c r="AD1" s="1832"/>
      <c r="AE1" s="1832"/>
      <c r="AF1"/>
      <c r="AG1"/>
      <c r="AH1" s="530"/>
      <c r="AI1" s="530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I1" s="530"/>
      <c r="BJ1" s="530"/>
      <c r="BK1" s="1920" t="s">
        <v>3</v>
      </c>
      <c r="BL1" s="1920"/>
      <c r="BM1" s="1920"/>
      <c r="BN1" s="1920"/>
      <c r="BO1" s="1920"/>
      <c r="BP1" s="1920"/>
      <c r="BQ1" s="1920"/>
      <c r="BR1" s="530" t="s">
        <v>4</v>
      </c>
      <c r="BS1" s="530"/>
      <c r="BT1" s="530"/>
      <c r="BU1" s="530"/>
      <c r="BV1" s="530"/>
      <c r="BW1" s="530"/>
      <c r="BX1" s="530"/>
      <c r="BY1" s="530"/>
      <c r="BZ1" s="530"/>
      <c r="CA1" s="530"/>
      <c r="CB1" s="530"/>
      <c r="CC1" s="530"/>
    </row>
    <row r="2" spans="1:92" ht="18" customHeight="1">
      <c r="D2" s="1921"/>
      <c r="E2" s="1921"/>
      <c r="F2" s="532"/>
      <c r="G2" s="533"/>
      <c r="H2" s="1847"/>
      <c r="I2" s="1847"/>
      <c r="J2" s="1847"/>
      <c r="K2" s="1847"/>
      <c r="L2" s="1847"/>
      <c r="M2" s="1847"/>
      <c r="N2" s="9"/>
      <c r="O2" s="1847"/>
      <c r="P2" s="1847"/>
      <c r="Q2" s="1847"/>
      <c r="R2" s="1847"/>
      <c r="S2" s="1847"/>
      <c r="T2" s="1847"/>
      <c r="U2" s="1847"/>
      <c r="V2" s="1847"/>
      <c r="W2" s="9"/>
      <c r="X2" s="1847"/>
      <c r="Y2" s="1847"/>
      <c r="Z2" s="1847"/>
      <c r="AA2" s="1847"/>
      <c r="AB2" s="1847"/>
      <c r="AC2" s="1847"/>
      <c r="AD2" s="1847"/>
      <c r="AE2" s="1847"/>
      <c r="AF2"/>
      <c r="AG2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I2" s="530"/>
      <c r="BJ2" s="530"/>
      <c r="BK2" s="1917"/>
      <c r="BL2" s="1917"/>
      <c r="BM2" s="1917"/>
      <c r="BN2" s="1917"/>
      <c r="BO2" s="1917"/>
      <c r="BP2" s="1917"/>
      <c r="BQ2" s="1917"/>
      <c r="BR2" s="1918"/>
      <c r="BS2" s="1919"/>
      <c r="BT2" s="1917"/>
      <c r="BU2" s="1917"/>
      <c r="BV2" s="1909"/>
      <c r="BW2" s="1910"/>
      <c r="BX2" s="1909"/>
      <c r="BY2" s="1910"/>
      <c r="BZ2" s="1909"/>
      <c r="CA2" s="1910"/>
      <c r="CB2" s="1909"/>
      <c r="CC2" s="1910"/>
    </row>
    <row r="3" spans="1:92" ht="6" customHeight="1">
      <c r="A3" s="185"/>
      <c r="B3" s="143"/>
      <c r="C3" s="143"/>
      <c r="D3" s="143"/>
      <c r="E3" s="535"/>
      <c r="F3" s="535"/>
      <c r="G3" s="143"/>
      <c r="H3" s="535"/>
      <c r="I3" s="535"/>
      <c r="J3" s="535"/>
      <c r="K3" s="535"/>
      <c r="L3" s="535"/>
      <c r="M3" s="535"/>
      <c r="N3" s="515"/>
      <c r="O3" s="535"/>
      <c r="P3" s="535"/>
      <c r="Q3" s="535"/>
      <c r="R3" s="535"/>
      <c r="S3" s="535"/>
      <c r="T3" s="535"/>
      <c r="U3" s="535"/>
      <c r="V3" s="535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</row>
    <row r="4" spans="1:92" ht="18" customHeight="1">
      <c r="B4" s="536"/>
      <c r="C4" s="536"/>
      <c r="D4" s="536"/>
      <c r="E4" s="536"/>
      <c r="F4" s="536"/>
      <c r="G4" s="536"/>
      <c r="H4" s="1911" t="s">
        <v>527</v>
      </c>
      <c r="I4" s="1911"/>
      <c r="J4" s="1911"/>
      <c r="K4" s="1911"/>
      <c r="L4" s="1911"/>
      <c r="M4" s="1911"/>
      <c r="N4" s="1911"/>
      <c r="O4" s="1911"/>
      <c r="P4" s="1911"/>
      <c r="Q4" s="1911"/>
      <c r="R4" s="1911"/>
      <c r="S4" s="1911"/>
      <c r="T4" s="1911"/>
      <c r="U4" s="1911"/>
      <c r="V4" s="1911"/>
      <c r="W4" s="1911"/>
      <c r="X4" s="1911"/>
      <c r="Y4" s="1911"/>
      <c r="Z4" s="1911"/>
      <c r="AA4" s="1911"/>
      <c r="AB4" s="1911"/>
      <c r="AC4" s="1911"/>
      <c r="AD4" s="1911"/>
      <c r="AE4" s="1911"/>
      <c r="AF4" s="1911"/>
      <c r="AG4" s="1911"/>
      <c r="AH4" s="1911"/>
      <c r="AI4" s="1911"/>
      <c r="AJ4" s="1911"/>
      <c r="AK4" s="1911"/>
      <c r="AL4" s="1911"/>
      <c r="AM4" s="1911"/>
      <c r="AN4" s="1911"/>
      <c r="AO4" s="1911"/>
      <c r="AP4" s="1911"/>
      <c r="AQ4" s="1911"/>
      <c r="AR4" s="1911"/>
      <c r="AS4" s="1911"/>
      <c r="AT4" s="1911"/>
      <c r="AU4" s="1911"/>
      <c r="AV4" s="1911"/>
      <c r="AW4" s="1911"/>
      <c r="AX4" s="1911"/>
      <c r="AY4" s="1911"/>
      <c r="AZ4" s="1911"/>
      <c r="BA4" s="1911"/>
      <c r="BB4" s="1911"/>
      <c r="BC4" s="1911"/>
      <c r="BD4" s="1911"/>
      <c r="BE4" s="1911"/>
      <c r="BF4" s="1911"/>
      <c r="BG4" s="1911"/>
      <c r="BH4" s="1911"/>
      <c r="BI4" s="1911"/>
      <c r="BJ4" s="1911"/>
      <c r="BK4" s="1911"/>
      <c r="BL4" s="1911"/>
      <c r="BM4" s="1911"/>
      <c r="BN4" s="1911"/>
      <c r="BO4" s="1911"/>
      <c r="BP4" s="1911"/>
      <c r="BQ4" s="1911"/>
      <c r="BR4" s="1911"/>
      <c r="BS4" s="1911"/>
      <c r="BT4" s="1911"/>
      <c r="BU4" s="536"/>
      <c r="BV4" s="1912" t="s">
        <v>526</v>
      </c>
      <c r="BW4" s="1913"/>
      <c r="BX4" s="1913"/>
      <c r="BY4" s="1913"/>
      <c r="BZ4" s="1913"/>
      <c r="CA4" s="1913"/>
      <c r="CB4" s="1913"/>
      <c r="CC4" s="1913"/>
      <c r="CD4" s="1914"/>
    </row>
    <row r="5" spans="1:92" ht="11.25" customHeight="1">
      <c r="A5" s="1915" t="s">
        <v>76</v>
      </c>
      <c r="B5" s="1915"/>
      <c r="C5" s="1915"/>
      <c r="D5" s="1915"/>
      <c r="E5" s="1915"/>
      <c r="F5" s="1915"/>
      <c r="G5" s="1915"/>
      <c r="H5" s="1915"/>
      <c r="I5" s="1915"/>
      <c r="J5" s="1915"/>
      <c r="K5" s="1915"/>
      <c r="L5" s="1915"/>
      <c r="M5" s="1915"/>
      <c r="N5" s="1915"/>
      <c r="O5" s="1915"/>
      <c r="P5" s="1915"/>
      <c r="Q5" s="1915"/>
      <c r="R5" s="1915"/>
      <c r="S5" s="1915"/>
      <c r="T5" s="1915"/>
      <c r="U5" s="1915"/>
      <c r="V5" s="1915"/>
      <c r="W5" s="1915"/>
      <c r="X5" s="1915"/>
      <c r="Y5" s="1915"/>
      <c r="Z5" s="1915"/>
      <c r="AA5" s="1915"/>
      <c r="AB5" s="1915"/>
      <c r="AC5" s="1915"/>
      <c r="AD5" s="1915"/>
      <c r="AE5" s="1915"/>
      <c r="AF5" s="1915"/>
      <c r="AG5" s="1915"/>
      <c r="AH5" s="1915"/>
      <c r="AI5" s="1915"/>
      <c r="AJ5" s="1915"/>
      <c r="AK5" s="1915"/>
      <c r="AL5" s="1915"/>
      <c r="AM5" s="1915"/>
      <c r="AN5" s="1915"/>
      <c r="AO5" s="1915"/>
      <c r="AP5" s="1915"/>
      <c r="AQ5" s="1915"/>
      <c r="AR5" s="1915"/>
      <c r="AS5" s="1915"/>
      <c r="AT5" s="1915"/>
      <c r="AU5" s="1915"/>
      <c r="AV5" s="1915"/>
      <c r="AW5" s="1915"/>
      <c r="AX5" s="1915"/>
      <c r="AY5" s="1915"/>
      <c r="AZ5" s="1915"/>
      <c r="BA5" s="1915"/>
      <c r="BB5" s="1915"/>
      <c r="BC5" s="1915"/>
      <c r="BD5" s="1915"/>
      <c r="BE5" s="1915"/>
      <c r="BF5" s="1915"/>
      <c r="BG5" s="1915"/>
      <c r="BH5" s="1915"/>
      <c r="BI5" s="1915"/>
      <c r="BJ5" s="1915"/>
      <c r="BK5" s="1915"/>
      <c r="BL5" s="1915"/>
      <c r="BM5" s="1915"/>
      <c r="BN5" s="1915"/>
      <c r="BO5" s="1915"/>
      <c r="BP5" s="1915"/>
      <c r="BQ5" s="1915"/>
      <c r="BR5" s="1915"/>
      <c r="BS5" s="1915"/>
      <c r="BT5" s="1915"/>
      <c r="BU5" s="1915"/>
      <c r="BV5" s="1915"/>
      <c r="BW5" s="1851" t="s">
        <v>8</v>
      </c>
      <c r="BX5" s="1851"/>
      <c r="BY5" s="1851"/>
      <c r="BZ5" s="1851"/>
      <c r="CA5" s="1851"/>
      <c r="CB5" s="1851"/>
      <c r="CC5" s="1851"/>
      <c r="CD5" s="1851"/>
    </row>
    <row r="6" spans="1:92" ht="17.25" customHeight="1">
      <c r="A6" s="1916" t="s">
        <v>1077</v>
      </c>
      <c r="B6" s="1916"/>
      <c r="C6" s="1916"/>
      <c r="D6" s="1916"/>
      <c r="E6" s="1916"/>
      <c r="F6" s="1916"/>
      <c r="G6" s="1916"/>
      <c r="H6" s="1916"/>
      <c r="I6" s="1916"/>
      <c r="J6" s="1916"/>
      <c r="K6" s="1916"/>
      <c r="L6" s="1916"/>
      <c r="M6" s="1916"/>
      <c r="N6" s="1916"/>
      <c r="O6" s="1916"/>
      <c r="P6" s="1916"/>
      <c r="Q6" s="1916"/>
      <c r="R6" s="1916"/>
      <c r="S6" s="1916"/>
      <c r="T6" s="1916"/>
      <c r="U6" s="1916"/>
      <c r="V6" s="1916"/>
      <c r="W6" s="1916"/>
      <c r="X6" s="1916"/>
      <c r="Y6" s="1916"/>
      <c r="Z6" s="1916"/>
      <c r="AA6" s="1916"/>
      <c r="AB6" s="1916"/>
      <c r="AC6" s="1916"/>
      <c r="AD6" s="1916"/>
      <c r="AE6" s="1916"/>
      <c r="AF6" s="1916"/>
      <c r="AG6" s="1916"/>
      <c r="AH6" s="1916"/>
      <c r="AI6" s="1916"/>
      <c r="AJ6" s="1916"/>
      <c r="AK6" s="1916"/>
      <c r="AL6" s="1916"/>
      <c r="AM6" s="1916"/>
      <c r="AN6" s="1916"/>
      <c r="AO6" s="1916"/>
      <c r="AP6" s="1916"/>
      <c r="AQ6" s="1916"/>
      <c r="AR6" s="1916"/>
      <c r="AS6" s="1916"/>
      <c r="AT6" s="1916"/>
      <c r="AU6" s="1916"/>
      <c r="AV6" s="1916"/>
      <c r="AW6" s="1916"/>
      <c r="AX6" s="1916"/>
      <c r="AY6" s="1916"/>
      <c r="AZ6" s="1916"/>
      <c r="BA6" s="1916"/>
      <c r="BB6" s="1916"/>
      <c r="BC6" s="1916"/>
      <c r="BD6" s="1916"/>
      <c r="BE6" s="1916"/>
      <c r="BF6" s="1916"/>
      <c r="BG6" s="1916"/>
      <c r="BH6" s="1916"/>
      <c r="BI6" s="1916"/>
      <c r="BJ6" s="1916"/>
      <c r="BK6" s="1916"/>
      <c r="BL6" s="1916"/>
      <c r="BM6" s="1916"/>
      <c r="BN6" s="1916"/>
      <c r="BO6" s="1916"/>
      <c r="BP6" s="1916"/>
      <c r="BQ6" s="1916"/>
      <c r="BR6" s="1916"/>
      <c r="BS6" s="1916"/>
      <c r="BT6" s="1916"/>
      <c r="BU6" s="1916"/>
      <c r="BV6" s="1916"/>
      <c r="BW6" s="1916"/>
      <c r="BX6" s="1916"/>
      <c r="BY6" s="1916"/>
      <c r="BZ6" s="1916"/>
      <c r="CA6" s="1916"/>
      <c r="CB6" s="1916"/>
      <c r="CC6" s="1916"/>
      <c r="CD6" s="1916"/>
    </row>
    <row r="7" spans="1:92" ht="5.25" customHeight="1" thickBot="1">
      <c r="A7" s="1899">
        <v>1</v>
      </c>
      <c r="B7" s="1899"/>
      <c r="C7" s="1900" t="s">
        <v>1115</v>
      </c>
      <c r="D7" s="1901"/>
      <c r="E7" s="1901"/>
      <c r="F7" s="1901"/>
      <c r="G7" s="1901"/>
      <c r="H7" s="1901"/>
      <c r="I7" s="1901"/>
      <c r="J7" s="1901"/>
      <c r="K7" s="1901"/>
      <c r="L7" s="1901"/>
      <c r="M7" s="1901"/>
      <c r="N7" s="1901"/>
      <c r="O7" s="1901"/>
      <c r="P7" s="1901"/>
      <c r="Q7" s="1901"/>
      <c r="R7" s="1901"/>
      <c r="S7" s="1901"/>
      <c r="T7" s="1901"/>
      <c r="U7" s="1901"/>
      <c r="V7" s="1901"/>
      <c r="W7" s="1901"/>
      <c r="X7" s="1901"/>
      <c r="Y7" s="1901"/>
      <c r="Z7" s="1901"/>
      <c r="AA7" s="1901"/>
      <c r="AB7" s="1901"/>
      <c r="AC7" s="1901"/>
      <c r="AD7" s="1901"/>
      <c r="AE7" s="1901"/>
      <c r="AF7" s="1901"/>
      <c r="AG7" s="1901"/>
      <c r="AH7" s="1901"/>
      <c r="AI7" s="1901"/>
      <c r="AJ7" s="1901"/>
      <c r="AK7" s="1901"/>
      <c r="AL7" s="1901"/>
      <c r="AM7" s="1901"/>
      <c r="AN7" s="1901"/>
      <c r="AO7" s="1902"/>
      <c r="AP7" s="537"/>
      <c r="AQ7" s="538"/>
      <c r="AR7" s="538"/>
      <c r="AS7" s="539"/>
      <c r="AT7" s="538"/>
      <c r="AU7" s="538"/>
      <c r="AV7" s="538"/>
      <c r="AW7" s="538"/>
      <c r="AX7" s="538"/>
      <c r="AY7" s="538"/>
      <c r="AZ7" s="538"/>
      <c r="BA7" s="538"/>
      <c r="BB7" s="538"/>
      <c r="BC7" s="538"/>
      <c r="BD7" s="538"/>
      <c r="BE7" s="538"/>
      <c r="BF7" s="538"/>
      <c r="BG7" s="538"/>
      <c r="BH7" s="538"/>
      <c r="BI7" s="538"/>
      <c r="BJ7" s="538"/>
      <c r="BK7" s="538"/>
      <c r="BL7" s="538"/>
      <c r="BM7" s="538"/>
      <c r="BN7" s="538"/>
      <c r="BO7" s="538"/>
      <c r="BP7" s="538"/>
      <c r="BQ7" s="538"/>
      <c r="BR7" s="538"/>
      <c r="BS7" s="538"/>
      <c r="BT7" s="538"/>
      <c r="BU7" s="538"/>
      <c r="BV7" s="538"/>
      <c r="BW7" s="538"/>
      <c r="BX7" s="538"/>
      <c r="BY7" s="538"/>
      <c r="BZ7" s="538"/>
      <c r="CA7" s="538"/>
      <c r="CB7" s="538"/>
      <c r="CC7" s="538"/>
      <c r="CD7" s="538"/>
    </row>
    <row r="8" spans="1:92" ht="17.25" customHeight="1" thickBot="1">
      <c r="A8" s="1857"/>
      <c r="B8" s="1857"/>
      <c r="C8" s="1903"/>
      <c r="D8" s="1904"/>
      <c r="E8" s="1904"/>
      <c r="F8" s="1904"/>
      <c r="G8" s="1904"/>
      <c r="H8" s="1904"/>
      <c r="I8" s="1904"/>
      <c r="J8" s="1904"/>
      <c r="K8" s="1904"/>
      <c r="L8" s="1904"/>
      <c r="M8" s="1904"/>
      <c r="N8" s="1904"/>
      <c r="O8" s="1904"/>
      <c r="P8" s="1904"/>
      <c r="Q8" s="1904"/>
      <c r="R8" s="1904"/>
      <c r="S8" s="1904"/>
      <c r="T8" s="1904"/>
      <c r="U8" s="1904"/>
      <c r="V8" s="1904"/>
      <c r="W8" s="1904"/>
      <c r="X8" s="1904"/>
      <c r="Y8" s="1904"/>
      <c r="Z8" s="1904"/>
      <c r="AA8" s="1904"/>
      <c r="AB8" s="1904"/>
      <c r="AC8" s="1904"/>
      <c r="AD8" s="1904"/>
      <c r="AE8" s="1904"/>
      <c r="AF8" s="1904"/>
      <c r="AG8" s="1904"/>
      <c r="AH8" s="1904"/>
      <c r="AI8" s="1904"/>
      <c r="AJ8" s="1904"/>
      <c r="AK8" s="1904"/>
      <c r="AL8" s="1904"/>
      <c r="AM8" s="1904"/>
      <c r="AN8" s="1904"/>
      <c r="AO8" s="1905"/>
      <c r="AP8" s="537"/>
      <c r="AQ8" s="540"/>
      <c r="AR8" s="541"/>
      <c r="AS8" s="539"/>
      <c r="AT8" s="1268"/>
      <c r="AU8" s="1872"/>
      <c r="AV8" s="1872"/>
      <c r="AW8" s="538"/>
      <c r="AX8" s="538"/>
      <c r="AY8" s="538"/>
      <c r="AZ8" s="538"/>
      <c r="BA8" s="538"/>
      <c r="BB8" s="538"/>
      <c r="BC8" s="538"/>
      <c r="BD8" s="538"/>
      <c r="BE8" s="1872"/>
      <c r="BF8" s="1872"/>
      <c r="BG8" s="538"/>
      <c r="BH8" s="538"/>
      <c r="BI8" s="538"/>
      <c r="BJ8" s="538"/>
      <c r="BK8" s="538"/>
      <c r="BL8" s="538"/>
      <c r="BM8" s="538"/>
      <c r="BN8" s="538"/>
      <c r="BO8" s="1872"/>
      <c r="BP8" s="1872"/>
      <c r="BQ8" s="538"/>
      <c r="BR8" s="538"/>
      <c r="BS8" s="538"/>
      <c r="BT8" s="538"/>
      <c r="BU8" s="538"/>
      <c r="BV8" s="538"/>
      <c r="BW8" s="538"/>
      <c r="BX8" s="538"/>
      <c r="BY8" s="1872"/>
      <c r="BZ8" s="1872"/>
      <c r="CA8" s="538"/>
      <c r="CB8" s="538"/>
      <c r="CC8" s="538"/>
      <c r="CD8" s="538"/>
    </row>
    <row r="9" spans="1:92" ht="5.25" customHeight="1">
      <c r="A9" s="1857"/>
      <c r="B9" s="1857"/>
      <c r="C9" s="1906"/>
      <c r="D9" s="1907"/>
      <c r="E9" s="1907"/>
      <c r="F9" s="1907"/>
      <c r="G9" s="1907"/>
      <c r="H9" s="1907"/>
      <c r="I9" s="1907"/>
      <c r="J9" s="1907"/>
      <c r="K9" s="1907"/>
      <c r="L9" s="1907"/>
      <c r="M9" s="1907"/>
      <c r="N9" s="1907"/>
      <c r="O9" s="1907"/>
      <c r="P9" s="1907"/>
      <c r="Q9" s="1907"/>
      <c r="R9" s="1907"/>
      <c r="S9" s="1907"/>
      <c r="T9" s="1907"/>
      <c r="U9" s="1907"/>
      <c r="V9" s="1907"/>
      <c r="W9" s="1907"/>
      <c r="X9" s="1907"/>
      <c r="Y9" s="1907"/>
      <c r="Z9" s="1907"/>
      <c r="AA9" s="1907"/>
      <c r="AB9" s="1907"/>
      <c r="AC9" s="1907"/>
      <c r="AD9" s="1907"/>
      <c r="AE9" s="1907"/>
      <c r="AF9" s="1907"/>
      <c r="AG9" s="1907"/>
      <c r="AH9" s="1907"/>
      <c r="AI9" s="1907"/>
      <c r="AJ9" s="1907"/>
      <c r="AK9" s="1907"/>
      <c r="AL9" s="1907"/>
      <c r="AM9" s="1907"/>
      <c r="AN9" s="1907"/>
      <c r="AO9" s="1908"/>
      <c r="AP9" s="542"/>
      <c r="AQ9" s="543"/>
      <c r="AR9" s="543"/>
      <c r="AS9" s="544"/>
      <c r="AT9" s="1268"/>
      <c r="AU9" s="538"/>
      <c r="AV9" s="538"/>
      <c r="AW9" s="538"/>
      <c r="AX9" s="538"/>
      <c r="AY9" s="538"/>
      <c r="AZ9" s="538"/>
      <c r="BA9" s="538"/>
      <c r="BB9" s="538"/>
      <c r="BC9" s="538"/>
      <c r="BD9" s="538"/>
      <c r="BE9" s="538"/>
      <c r="BF9" s="538"/>
      <c r="BG9" s="538"/>
      <c r="BH9" s="538"/>
      <c r="BI9" s="538"/>
      <c r="BJ9" s="538"/>
      <c r="BK9" s="538"/>
      <c r="BL9" s="538"/>
      <c r="BM9" s="538"/>
      <c r="BN9" s="538"/>
      <c r="BO9" s="538"/>
      <c r="BP9" s="538"/>
      <c r="BQ9" s="538"/>
      <c r="BR9" s="538"/>
      <c r="BS9" s="538"/>
      <c r="BT9" s="538"/>
      <c r="BU9" s="538"/>
      <c r="BV9" s="538"/>
      <c r="BW9" s="538"/>
      <c r="BX9" s="538"/>
      <c r="BY9" s="538"/>
      <c r="BZ9" s="538"/>
      <c r="CA9" s="538"/>
      <c r="CB9" s="538"/>
      <c r="CC9" s="538"/>
      <c r="CD9" s="538"/>
    </row>
    <row r="10" spans="1:92" ht="5.25" customHeight="1" thickBot="1">
      <c r="A10" s="1897">
        <v>2</v>
      </c>
      <c r="B10" s="1897"/>
      <c r="C10" s="1898" t="s">
        <v>77</v>
      </c>
      <c r="D10" s="1898"/>
      <c r="E10" s="1898"/>
      <c r="F10" s="1898"/>
      <c r="G10" s="1898"/>
      <c r="H10" s="1898"/>
      <c r="I10" s="1898"/>
      <c r="J10" s="1898"/>
      <c r="K10" s="1898"/>
      <c r="L10" s="1898"/>
      <c r="M10" s="1898"/>
      <c r="N10" s="1898"/>
      <c r="O10" s="1898"/>
      <c r="P10" s="1898"/>
      <c r="Q10" s="1898"/>
      <c r="R10" s="1898"/>
      <c r="S10" s="1898"/>
      <c r="T10" s="1898"/>
      <c r="U10" s="1898"/>
      <c r="V10" s="1898"/>
      <c r="W10" s="1898"/>
      <c r="X10" s="1898"/>
      <c r="Y10" s="1898"/>
      <c r="Z10" s="1898"/>
      <c r="AA10" s="1898"/>
      <c r="AB10" s="1898"/>
      <c r="AC10" s="1898"/>
      <c r="AD10" s="1898"/>
      <c r="AE10" s="1898"/>
      <c r="AF10" s="1898"/>
      <c r="AG10" s="1898"/>
      <c r="AH10" s="1898"/>
      <c r="AI10" s="1898"/>
      <c r="AJ10" s="1898"/>
      <c r="AK10" s="1898"/>
      <c r="AL10" s="1898"/>
      <c r="AM10" s="1898"/>
      <c r="AN10" s="1898"/>
      <c r="AO10" s="1898"/>
      <c r="AP10" s="545"/>
      <c r="AQ10" s="546"/>
      <c r="AR10" s="546"/>
      <c r="AS10" s="547"/>
      <c r="AT10" s="1268"/>
      <c r="AU10" s="538"/>
      <c r="AV10" s="538"/>
      <c r="AW10" s="538"/>
      <c r="AX10" s="538"/>
      <c r="AY10" s="538"/>
      <c r="AZ10" s="538"/>
      <c r="BA10" s="538"/>
      <c r="BB10" s="538"/>
      <c r="BC10" s="538"/>
      <c r="BD10" s="538"/>
      <c r="BE10" s="538"/>
      <c r="BF10" s="538"/>
      <c r="BG10" s="538"/>
      <c r="BH10" s="538"/>
      <c r="BI10" s="538"/>
      <c r="BJ10" s="538"/>
      <c r="BK10" s="538"/>
      <c r="BL10" s="538"/>
      <c r="BM10" s="538"/>
      <c r="BN10" s="538"/>
      <c r="BO10" s="538"/>
      <c r="BP10" s="538"/>
      <c r="BQ10" s="538"/>
      <c r="BR10" s="538"/>
      <c r="BS10" s="538"/>
      <c r="BT10" s="538"/>
      <c r="BU10" s="538"/>
      <c r="BV10" s="538"/>
      <c r="BW10" s="538"/>
      <c r="BX10" s="538"/>
      <c r="BY10" s="538"/>
      <c r="BZ10" s="538"/>
      <c r="CA10" s="538"/>
      <c r="CB10" s="538"/>
      <c r="CC10" s="538"/>
      <c r="CD10" s="538"/>
    </row>
    <row r="11" spans="1:92" ht="17.25" customHeight="1" thickBot="1">
      <c r="A11" s="1897"/>
      <c r="B11" s="1897"/>
      <c r="C11" s="1898"/>
      <c r="D11" s="1898"/>
      <c r="E11" s="1898"/>
      <c r="F11" s="1898"/>
      <c r="G11" s="1898"/>
      <c r="H11" s="1898"/>
      <c r="I11" s="1898"/>
      <c r="J11" s="1898"/>
      <c r="K11" s="1898"/>
      <c r="L11" s="1898"/>
      <c r="M11" s="1898"/>
      <c r="N11" s="1898"/>
      <c r="O11" s="1898"/>
      <c r="P11" s="1898"/>
      <c r="Q11" s="1898"/>
      <c r="R11" s="1898"/>
      <c r="S11" s="1898"/>
      <c r="T11" s="1898"/>
      <c r="U11" s="1898"/>
      <c r="V11" s="1898"/>
      <c r="W11" s="1898"/>
      <c r="X11" s="1898"/>
      <c r="Y11" s="1898"/>
      <c r="Z11" s="1898"/>
      <c r="AA11" s="1898"/>
      <c r="AB11" s="1898"/>
      <c r="AC11" s="1898"/>
      <c r="AD11" s="1898"/>
      <c r="AE11" s="1898"/>
      <c r="AF11" s="1898"/>
      <c r="AG11" s="1898"/>
      <c r="AH11" s="1898"/>
      <c r="AI11" s="1898"/>
      <c r="AJ11" s="1898"/>
      <c r="AK11" s="1898"/>
      <c r="AL11" s="1898"/>
      <c r="AM11" s="1898"/>
      <c r="AN11" s="1898"/>
      <c r="AO11" s="1898"/>
      <c r="AP11" s="537"/>
      <c r="AQ11" s="540"/>
      <c r="AR11" s="541"/>
      <c r="AS11" s="539"/>
      <c r="AT11" s="1268"/>
      <c r="AU11" s="1872"/>
      <c r="AV11" s="1872"/>
      <c r="AW11" s="538"/>
      <c r="AX11" s="538"/>
      <c r="AY11" s="538"/>
      <c r="AZ11" s="538"/>
      <c r="BA11" s="538"/>
      <c r="BB11" s="538"/>
      <c r="BC11" s="538"/>
      <c r="BD11" s="538"/>
      <c r="BE11" s="1872"/>
      <c r="BF11" s="1872"/>
      <c r="BG11" s="538"/>
      <c r="BH11" s="538"/>
      <c r="BI11" s="538"/>
      <c r="BJ11" s="538"/>
      <c r="BK11" s="538"/>
      <c r="BL11" s="538"/>
      <c r="BM11" s="538"/>
      <c r="BN11" s="538"/>
      <c r="BO11" s="1872"/>
      <c r="BP11" s="1872"/>
      <c r="BQ11" s="538"/>
      <c r="BR11" s="538"/>
      <c r="BS11" s="538"/>
      <c r="BT11" s="538"/>
      <c r="BU11" s="538"/>
      <c r="BV11" s="538"/>
      <c r="BW11" s="538"/>
      <c r="BX11" s="538"/>
      <c r="BY11" s="1872"/>
      <c r="BZ11" s="1872"/>
      <c r="CA11" s="538"/>
      <c r="CB11" s="538"/>
      <c r="CC11" s="538"/>
      <c r="CD11" s="538"/>
    </row>
    <row r="12" spans="1:92" ht="5.25" customHeight="1">
      <c r="A12" s="1897"/>
      <c r="B12" s="1897"/>
      <c r="C12" s="1898"/>
      <c r="D12" s="1898"/>
      <c r="E12" s="1898"/>
      <c r="F12" s="1898"/>
      <c r="G12" s="1898"/>
      <c r="H12" s="1898"/>
      <c r="I12" s="1898"/>
      <c r="J12" s="1898"/>
      <c r="K12" s="1898"/>
      <c r="L12" s="1898"/>
      <c r="M12" s="1898"/>
      <c r="N12" s="1898"/>
      <c r="O12" s="1898"/>
      <c r="P12" s="1898"/>
      <c r="Q12" s="1898"/>
      <c r="R12" s="1898"/>
      <c r="S12" s="1898"/>
      <c r="T12" s="1898"/>
      <c r="U12" s="1898"/>
      <c r="V12" s="1898"/>
      <c r="W12" s="1898"/>
      <c r="X12" s="1898"/>
      <c r="Y12" s="1898"/>
      <c r="Z12" s="1898"/>
      <c r="AA12" s="1898"/>
      <c r="AB12" s="1898"/>
      <c r="AC12" s="1898"/>
      <c r="AD12" s="1898"/>
      <c r="AE12" s="1898"/>
      <c r="AF12" s="1898"/>
      <c r="AG12" s="1898"/>
      <c r="AH12" s="1898"/>
      <c r="AI12" s="1898"/>
      <c r="AJ12" s="1898"/>
      <c r="AK12" s="1898"/>
      <c r="AL12" s="1898"/>
      <c r="AM12" s="1898"/>
      <c r="AN12" s="1898"/>
      <c r="AO12" s="1898"/>
      <c r="AP12" s="542"/>
      <c r="AQ12" s="543"/>
      <c r="AR12" s="543"/>
      <c r="AS12" s="544"/>
      <c r="AT12" s="538"/>
      <c r="AU12" s="538"/>
      <c r="AV12" s="538"/>
      <c r="AW12" s="538"/>
      <c r="AX12" s="538"/>
      <c r="AY12" s="538"/>
      <c r="AZ12" s="538"/>
      <c r="BA12" s="538"/>
      <c r="BB12" s="538"/>
      <c r="BC12" s="538"/>
      <c r="BD12" s="538"/>
      <c r="BE12" s="538"/>
      <c r="BF12" s="538"/>
      <c r="BG12" s="538"/>
      <c r="BH12" s="538"/>
      <c r="BI12" s="538"/>
      <c r="BJ12" s="538"/>
      <c r="BK12" s="538"/>
      <c r="BL12" s="538"/>
      <c r="BM12" s="538"/>
      <c r="BN12" s="538"/>
      <c r="BO12" s="538"/>
      <c r="BP12" s="538"/>
      <c r="BQ12" s="538"/>
      <c r="BR12" s="538"/>
      <c r="BS12" s="538"/>
      <c r="BT12" s="538"/>
      <c r="BU12" s="538"/>
      <c r="BV12" s="538"/>
      <c r="BW12" s="538"/>
      <c r="BX12" s="538"/>
      <c r="BY12" s="538"/>
      <c r="BZ12" s="538"/>
      <c r="CA12" s="538"/>
      <c r="CB12" s="538"/>
      <c r="CC12" s="538"/>
      <c r="CD12" s="538"/>
    </row>
    <row r="13" spans="1:92" ht="9.75" customHeight="1">
      <c r="A13" s="548"/>
      <c r="B13" s="548"/>
      <c r="C13" s="548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8"/>
      <c r="AE13" s="548"/>
      <c r="AF13" s="548"/>
      <c r="AG13" s="548"/>
      <c r="AH13" s="548"/>
      <c r="AI13" s="548"/>
      <c r="AJ13" s="548"/>
      <c r="AK13" s="548"/>
      <c r="AL13" s="548"/>
      <c r="AM13" s="548"/>
      <c r="AN13" s="548"/>
      <c r="AO13" s="548"/>
      <c r="AP13" s="548"/>
      <c r="AQ13" s="548"/>
      <c r="AR13" s="548"/>
      <c r="AS13" s="548"/>
      <c r="AT13" s="548"/>
      <c r="AU13" s="548"/>
      <c r="AV13" s="548"/>
      <c r="AW13" s="548"/>
      <c r="AX13" s="548"/>
      <c r="AY13" s="548"/>
      <c r="AZ13" s="548"/>
      <c r="BA13" s="548"/>
      <c r="BB13" s="548"/>
      <c r="BC13" s="548"/>
      <c r="BD13" s="548"/>
      <c r="BE13" s="548"/>
      <c r="BF13" s="548"/>
      <c r="BG13" s="548"/>
      <c r="BH13" s="548"/>
      <c r="BI13" s="548"/>
      <c r="BJ13" s="548"/>
      <c r="BK13" s="548"/>
      <c r="BL13" s="548"/>
      <c r="BM13" s="548"/>
      <c r="BN13" s="548"/>
      <c r="BO13" s="548"/>
      <c r="BP13" s="548"/>
      <c r="BQ13" s="548"/>
      <c r="BR13" s="548"/>
      <c r="BS13" s="548"/>
      <c r="BT13" s="548"/>
      <c r="BU13" s="548"/>
      <c r="BV13" s="548"/>
      <c r="BW13" s="548"/>
      <c r="BX13" s="548"/>
      <c r="BY13" s="548"/>
      <c r="BZ13" s="548"/>
      <c r="CA13" s="548"/>
      <c r="CB13" s="548"/>
      <c r="CC13" s="548"/>
      <c r="CD13" s="548"/>
    </row>
    <row r="14" spans="1:92" ht="21" customHeight="1">
      <c r="A14" s="1883" t="s">
        <v>584</v>
      </c>
      <c r="B14" s="1883"/>
      <c r="C14" s="1883"/>
      <c r="D14" s="1883"/>
      <c r="E14" s="1883"/>
      <c r="F14" s="1883"/>
      <c r="G14" s="1883"/>
      <c r="H14" s="1883"/>
      <c r="I14" s="1883"/>
      <c r="J14" s="1883"/>
      <c r="K14" s="1883"/>
      <c r="L14" s="1883"/>
      <c r="M14" s="1883"/>
      <c r="N14" s="1883"/>
      <c r="O14" s="1883"/>
      <c r="P14" s="1883"/>
      <c r="Q14" s="1883"/>
      <c r="R14" s="1883"/>
      <c r="S14" s="1883"/>
      <c r="T14" s="1883"/>
      <c r="U14" s="1883"/>
      <c r="V14" s="1883"/>
      <c r="W14" s="1883"/>
      <c r="X14" s="1883"/>
      <c r="Y14" s="1883"/>
      <c r="Z14" s="1883"/>
      <c r="AA14" s="1883"/>
      <c r="AB14" s="1883"/>
      <c r="AC14" s="1883"/>
      <c r="AD14" s="1883"/>
      <c r="AE14" s="1883"/>
      <c r="AF14" s="1883"/>
      <c r="AG14" s="1883"/>
      <c r="AH14" s="1883"/>
      <c r="AI14" s="1883"/>
      <c r="AJ14" s="1883"/>
      <c r="AK14" s="1883"/>
      <c r="AL14" s="1883"/>
      <c r="AM14" s="1883"/>
      <c r="AN14" s="1883"/>
      <c r="AO14" s="1883"/>
      <c r="AP14" s="1883"/>
      <c r="AQ14" s="1883"/>
      <c r="AR14" s="1883"/>
      <c r="AS14" s="1883"/>
      <c r="AT14" s="1883"/>
      <c r="AU14" s="1883"/>
      <c r="AV14" s="1883"/>
      <c r="AW14" s="1883"/>
      <c r="AX14" s="1883"/>
      <c r="AY14" s="1883"/>
      <c r="AZ14" s="1883"/>
      <c r="BA14" s="1883"/>
      <c r="BB14" s="1883"/>
      <c r="BC14" s="1883"/>
      <c r="BD14" s="1883"/>
      <c r="BE14" s="1883"/>
      <c r="BF14" s="1883"/>
      <c r="BG14" s="1883"/>
      <c r="BH14" s="1883"/>
      <c r="BI14" s="1883"/>
      <c r="BJ14" s="1883"/>
      <c r="BK14" s="1883"/>
      <c r="BL14" s="1883"/>
      <c r="BM14" s="1883"/>
      <c r="BN14" s="1883"/>
      <c r="BO14" s="1883"/>
      <c r="BP14" s="1883"/>
      <c r="BQ14" s="1883"/>
      <c r="BR14" s="1883"/>
      <c r="BS14" s="1883"/>
      <c r="BT14" s="1883"/>
      <c r="BU14" s="1883"/>
      <c r="BV14" s="1883"/>
      <c r="BW14" s="1883"/>
      <c r="BX14" s="1883"/>
      <c r="BY14" s="1883"/>
      <c r="BZ14" s="1883"/>
      <c r="CA14" s="1883"/>
      <c r="CB14" s="1883"/>
      <c r="CC14" s="1883"/>
      <c r="CD14" s="1883"/>
    </row>
    <row r="15" spans="1:92" ht="12.75" customHeight="1">
      <c r="A15" s="1884" t="s">
        <v>79</v>
      </c>
      <c r="B15" s="1884"/>
      <c r="C15" s="1885" t="s">
        <v>80</v>
      </c>
      <c r="D15" s="1885"/>
      <c r="E15" s="1885"/>
      <c r="F15" s="1885"/>
      <c r="G15" s="1885"/>
      <c r="H15" s="1885"/>
      <c r="I15" s="1885"/>
      <c r="J15" s="1885"/>
      <c r="K15" s="1885"/>
      <c r="L15" s="1885"/>
      <c r="M15" s="1885"/>
      <c r="N15" s="1885"/>
      <c r="O15" s="1885"/>
      <c r="P15" s="1885"/>
      <c r="Q15" s="1885"/>
      <c r="R15" s="1885"/>
      <c r="S15" s="1885"/>
      <c r="T15" s="1885"/>
      <c r="U15" s="1885"/>
      <c r="V15" s="1885"/>
      <c r="W15" s="1885" t="s">
        <v>81</v>
      </c>
      <c r="X15" s="1885"/>
      <c r="Y15" s="1885"/>
      <c r="Z15" s="1885"/>
      <c r="AA15" s="1885"/>
      <c r="AB15" s="1885"/>
      <c r="AC15" s="1885"/>
      <c r="AD15" s="1885"/>
      <c r="AE15" s="1885"/>
      <c r="AF15" s="1885"/>
      <c r="AG15" s="1885"/>
      <c r="AH15" s="1885"/>
      <c r="AI15" s="1885"/>
      <c r="AJ15" s="1885"/>
      <c r="AK15" s="1885"/>
      <c r="AL15" s="1885"/>
      <c r="AM15" s="1885"/>
      <c r="AN15" s="1885"/>
      <c r="AO15" s="1885"/>
      <c r="AP15" s="1885"/>
      <c r="AQ15" s="1885"/>
      <c r="AR15" s="1885"/>
      <c r="AS15" s="1885"/>
      <c r="AT15" s="1885"/>
      <c r="AU15" s="1885"/>
      <c r="AV15" s="1885"/>
      <c r="AW15" s="1885"/>
      <c r="AX15" s="1885"/>
      <c r="AY15" s="1885"/>
      <c r="AZ15" s="1885"/>
      <c r="BA15" s="1885"/>
      <c r="BB15" s="1885"/>
      <c r="BC15" s="1885"/>
      <c r="BD15" s="1885"/>
      <c r="BE15" s="1885"/>
      <c r="BF15" s="1885"/>
      <c r="BG15" s="1885"/>
      <c r="BH15" s="1885"/>
      <c r="BI15" s="1885"/>
      <c r="BJ15" s="1885"/>
      <c r="BK15" s="1885"/>
      <c r="BL15" s="1885"/>
      <c r="BM15" s="1885"/>
      <c r="BN15" s="1885"/>
      <c r="BO15" s="1885"/>
      <c r="BP15" s="1885"/>
      <c r="BQ15" s="1885"/>
      <c r="BR15" s="1885"/>
      <c r="BS15" s="1885"/>
      <c r="BT15" s="1885"/>
      <c r="BU15" s="1885"/>
      <c r="BV15" s="1885"/>
      <c r="BW15" s="1885"/>
      <c r="BX15" s="1885"/>
      <c r="BY15" s="1885"/>
      <c r="BZ15" s="1885"/>
      <c r="CA15" s="1885"/>
      <c r="CB15" s="1885"/>
      <c r="CC15" s="1885"/>
      <c r="CD15" s="1885"/>
    </row>
    <row r="16" spans="1:92" ht="79.5" customHeight="1">
      <c r="A16" s="1884"/>
      <c r="B16" s="1884"/>
      <c r="C16" s="1886" t="s">
        <v>82</v>
      </c>
      <c r="D16" s="1886"/>
      <c r="E16" s="1886"/>
      <c r="F16" s="1886"/>
      <c r="G16" s="1886" t="s">
        <v>83</v>
      </c>
      <c r="H16" s="1886"/>
      <c r="I16" s="1886"/>
      <c r="J16" s="1886"/>
      <c r="K16" s="1886"/>
      <c r="L16" s="1886"/>
      <c r="M16" s="1886"/>
      <c r="N16" s="1886"/>
      <c r="O16" s="1886"/>
      <c r="P16" s="1886"/>
      <c r="Q16" s="1886"/>
      <c r="R16" s="1886"/>
      <c r="S16" s="1886"/>
      <c r="T16" s="1886"/>
      <c r="U16" s="1886"/>
      <c r="V16" s="1886"/>
      <c r="W16" s="1887" t="s">
        <v>585</v>
      </c>
      <c r="X16" s="1887"/>
      <c r="Y16" s="1887"/>
      <c r="Z16" s="1887"/>
      <c r="AA16" s="1887"/>
      <c r="AB16" s="1887"/>
      <c r="AC16" s="1887"/>
      <c r="AD16" s="1887"/>
      <c r="AE16" s="1887"/>
      <c r="AF16" s="1887"/>
      <c r="AG16" s="1887" t="s">
        <v>586</v>
      </c>
      <c r="AH16" s="1887"/>
      <c r="AI16" s="1887"/>
      <c r="AJ16" s="1887"/>
      <c r="AK16" s="1887"/>
      <c r="AL16" s="1887"/>
      <c r="AM16" s="1887"/>
      <c r="AN16" s="1887"/>
      <c r="AO16" s="1887"/>
      <c r="AP16" s="1887"/>
      <c r="AQ16" s="1888" t="s">
        <v>1141</v>
      </c>
      <c r="AR16" s="1889"/>
      <c r="AS16" s="1889"/>
      <c r="AT16" s="1889"/>
      <c r="AU16" s="1889"/>
      <c r="AV16" s="1889"/>
      <c r="AW16" s="1889"/>
      <c r="AX16" s="1889"/>
      <c r="AY16" s="1889"/>
      <c r="AZ16" s="1889"/>
      <c r="BA16" s="1889"/>
      <c r="BB16" s="1889"/>
      <c r="BC16" s="1889"/>
      <c r="BD16" s="1889"/>
      <c r="BE16" s="1889"/>
      <c r="BF16" s="1889"/>
      <c r="BG16" s="1890" t="s">
        <v>638</v>
      </c>
      <c r="BH16" s="1890"/>
      <c r="BI16" s="1890"/>
      <c r="BJ16" s="1890"/>
      <c r="BK16" s="1890"/>
      <c r="BL16" s="1890"/>
      <c r="BM16" s="1890"/>
      <c r="BN16" s="1890"/>
      <c r="BO16" s="1890"/>
      <c r="BP16" s="1891" t="s">
        <v>587</v>
      </c>
      <c r="BQ16" s="1892"/>
      <c r="BR16" s="1892"/>
      <c r="BS16" s="1892"/>
      <c r="BT16" s="1892"/>
      <c r="BU16" s="1892"/>
      <c r="BV16" s="1892"/>
      <c r="BW16" s="1893"/>
      <c r="BX16" s="1894" t="s">
        <v>639</v>
      </c>
      <c r="BY16" s="1895"/>
      <c r="BZ16" s="1895"/>
      <c r="CA16" s="1895"/>
      <c r="CB16" s="1895"/>
      <c r="CC16" s="1895"/>
      <c r="CD16" s="1896"/>
      <c r="CE16" s="549"/>
      <c r="CF16" s="549"/>
      <c r="CG16" s="549"/>
      <c r="CH16" s="549"/>
      <c r="CI16" s="549"/>
      <c r="CJ16" s="549"/>
      <c r="CK16" s="549"/>
      <c r="CL16" s="549"/>
      <c r="CM16" s="549"/>
      <c r="CN16" s="549"/>
    </row>
    <row r="17" spans="1:92" ht="11.25" customHeight="1">
      <c r="A17" s="1878" t="s">
        <v>89</v>
      </c>
      <c r="B17" s="1878"/>
      <c r="C17" s="1879" t="s">
        <v>90</v>
      </c>
      <c r="D17" s="1879"/>
      <c r="E17" s="1879"/>
      <c r="F17" s="1879"/>
      <c r="G17" s="1879"/>
      <c r="H17" s="1879"/>
      <c r="I17" s="1879"/>
      <c r="J17" s="1879"/>
      <c r="K17" s="1879"/>
      <c r="L17" s="1879"/>
      <c r="M17" s="1879"/>
      <c r="N17" s="1879"/>
      <c r="O17" s="1879"/>
      <c r="P17" s="1879"/>
      <c r="Q17" s="1879"/>
      <c r="R17" s="1879"/>
      <c r="S17" s="1879"/>
      <c r="T17" s="1879"/>
      <c r="U17" s="1879"/>
      <c r="V17" s="1879"/>
      <c r="W17" s="1855">
        <v>3</v>
      </c>
      <c r="X17" s="1855"/>
      <c r="Y17" s="1855"/>
      <c r="Z17" s="1855"/>
      <c r="AA17" s="1855"/>
      <c r="AB17" s="1855"/>
      <c r="AC17" s="1855"/>
      <c r="AD17" s="1855"/>
      <c r="AE17" s="1855"/>
      <c r="AF17" s="1855"/>
      <c r="AG17" s="1855">
        <v>4</v>
      </c>
      <c r="AH17" s="1855"/>
      <c r="AI17" s="1855"/>
      <c r="AJ17" s="1855"/>
      <c r="AK17" s="1855"/>
      <c r="AL17" s="1855"/>
      <c r="AM17" s="1855"/>
      <c r="AN17" s="1855"/>
      <c r="AO17" s="1855"/>
      <c r="AP17" s="1855"/>
      <c r="AQ17" s="1880">
        <v>5</v>
      </c>
      <c r="AR17" s="1881"/>
      <c r="AS17" s="1881"/>
      <c r="AT17" s="1881"/>
      <c r="AU17" s="1881"/>
      <c r="AV17" s="1881"/>
      <c r="AW17" s="1881"/>
      <c r="AX17" s="1881"/>
      <c r="AY17" s="1881"/>
      <c r="AZ17" s="1881"/>
      <c r="BA17" s="1881"/>
      <c r="BB17" s="1881"/>
      <c r="BC17" s="1881"/>
      <c r="BD17" s="1881"/>
      <c r="BE17" s="1881"/>
      <c r="BF17" s="1881"/>
      <c r="BG17" s="1855">
        <v>6</v>
      </c>
      <c r="BH17" s="1855"/>
      <c r="BI17" s="1855"/>
      <c r="BJ17" s="1855"/>
      <c r="BK17" s="1855"/>
      <c r="BL17" s="1855"/>
      <c r="BM17" s="1855"/>
      <c r="BN17" s="1855"/>
      <c r="BO17" s="1855"/>
      <c r="BP17" s="1880">
        <v>7</v>
      </c>
      <c r="BQ17" s="1881"/>
      <c r="BR17" s="1881"/>
      <c r="BS17" s="1881"/>
      <c r="BT17" s="1881"/>
      <c r="BU17" s="1881"/>
      <c r="BV17" s="1881"/>
      <c r="BW17" s="1882"/>
      <c r="BX17" s="1880">
        <v>8</v>
      </c>
      <c r="BY17" s="1881"/>
      <c r="BZ17" s="1881"/>
      <c r="CA17" s="1881"/>
      <c r="CB17" s="1881"/>
      <c r="CC17" s="1881"/>
      <c r="CD17" s="1882"/>
      <c r="CE17" s="549"/>
      <c r="CF17" s="549"/>
      <c r="CG17" s="549"/>
      <c r="CH17" s="549"/>
      <c r="CI17" s="549"/>
      <c r="CJ17" s="549"/>
      <c r="CK17" s="549"/>
      <c r="CL17" s="549"/>
      <c r="CM17" s="549"/>
      <c r="CN17" s="549"/>
    </row>
    <row r="18" spans="1:92" ht="5.25" customHeight="1">
      <c r="A18" s="1857">
        <v>1</v>
      </c>
      <c r="B18" s="1857"/>
      <c r="C18" s="124"/>
      <c r="D18" s="112"/>
      <c r="E18" s="124"/>
      <c r="F18" s="113"/>
      <c r="G18" s="1877"/>
      <c r="H18" s="1877"/>
      <c r="I18" s="1877"/>
      <c r="J18" s="1877"/>
      <c r="K18" s="1877"/>
      <c r="L18" s="1877"/>
      <c r="M18" s="1877"/>
      <c r="N18" s="1877"/>
      <c r="O18" s="1877"/>
      <c r="P18" s="1877"/>
      <c r="Q18" s="1877"/>
      <c r="R18" s="1877"/>
      <c r="S18" s="1877"/>
      <c r="T18" s="1877"/>
      <c r="U18" s="1877"/>
      <c r="V18" s="1877"/>
      <c r="W18" s="1859"/>
      <c r="X18" s="1860"/>
      <c r="Y18" s="1860"/>
      <c r="Z18" s="1860"/>
      <c r="AA18" s="1860"/>
      <c r="AB18" s="1860"/>
      <c r="AC18" s="1860"/>
      <c r="AD18" s="1860"/>
      <c r="AE18" s="1860"/>
      <c r="AF18" s="1861"/>
      <c r="AG18" s="1868"/>
      <c r="AH18" s="1869"/>
      <c r="AI18" s="1869"/>
      <c r="AJ18" s="1869"/>
      <c r="AK18" s="1869"/>
      <c r="AL18" s="1869"/>
      <c r="AM18" s="1869"/>
      <c r="AN18" s="1869"/>
      <c r="AO18" s="1869"/>
      <c r="AP18" s="1870"/>
      <c r="AQ18" s="1855"/>
      <c r="AR18" s="1855"/>
      <c r="AS18" s="1855"/>
      <c r="AT18" s="1855"/>
      <c r="AU18" s="1855"/>
      <c r="AV18" s="1855"/>
      <c r="AW18" s="1855"/>
      <c r="AX18" s="1855"/>
      <c r="AY18" s="1855"/>
      <c r="AZ18" s="1855"/>
      <c r="BA18" s="1855"/>
      <c r="BB18" s="1855"/>
      <c r="BC18" s="1855"/>
      <c r="BD18" s="1855"/>
      <c r="BE18" s="1855"/>
      <c r="BF18" s="1855"/>
      <c r="BG18" s="1855"/>
      <c r="BH18" s="1855"/>
      <c r="BI18" s="1855"/>
      <c r="BJ18" s="1855"/>
      <c r="BK18" s="1855"/>
      <c r="BL18" s="1855"/>
      <c r="BM18" s="1855"/>
      <c r="BN18" s="1855"/>
      <c r="BO18" s="1855"/>
      <c r="BP18" s="1855"/>
      <c r="BQ18" s="1855"/>
      <c r="BR18" s="1855"/>
      <c r="BS18" s="1855"/>
      <c r="BT18" s="1855"/>
      <c r="BU18" s="1855"/>
      <c r="BV18" s="1855"/>
      <c r="BW18" s="1855"/>
      <c r="BX18" s="546"/>
      <c r="BY18" s="546"/>
      <c r="BZ18" s="546"/>
      <c r="CA18" s="546"/>
      <c r="CB18" s="546"/>
      <c r="CC18" s="546"/>
      <c r="CD18" s="547"/>
      <c r="CE18" s="549"/>
      <c r="CF18" s="549"/>
      <c r="CG18" s="549"/>
      <c r="CH18" s="549"/>
      <c r="CI18" s="549"/>
      <c r="CJ18" s="549"/>
      <c r="CK18" s="549"/>
      <c r="CL18" s="549"/>
      <c r="CM18" s="549"/>
      <c r="CN18" s="549"/>
    </row>
    <row r="19" spans="1:92" ht="17.25" customHeight="1">
      <c r="A19" s="1857"/>
      <c r="B19" s="1857"/>
      <c r="C19" s="125"/>
      <c r="D19" s="114"/>
      <c r="E19" s="125"/>
      <c r="F19" s="115"/>
      <c r="G19" s="1877"/>
      <c r="H19" s="1877"/>
      <c r="I19" s="1877"/>
      <c r="J19" s="1877"/>
      <c r="K19" s="1877"/>
      <c r="L19" s="1877"/>
      <c r="M19" s="1877"/>
      <c r="N19" s="1877"/>
      <c r="O19" s="1877"/>
      <c r="P19" s="1877"/>
      <c r="Q19" s="1877"/>
      <c r="R19" s="1877"/>
      <c r="S19" s="1877"/>
      <c r="T19" s="1877"/>
      <c r="U19" s="1877"/>
      <c r="V19" s="1877"/>
      <c r="W19" s="1862"/>
      <c r="X19" s="1863"/>
      <c r="Y19" s="1863"/>
      <c r="Z19" s="1863"/>
      <c r="AA19" s="1863"/>
      <c r="AB19" s="1863"/>
      <c r="AC19" s="1863"/>
      <c r="AD19" s="1863"/>
      <c r="AE19" s="1863"/>
      <c r="AF19" s="1864"/>
      <c r="AG19" s="1871"/>
      <c r="AH19" s="1872"/>
      <c r="AI19" s="1872"/>
      <c r="AJ19" s="1872"/>
      <c r="AK19" s="1872"/>
      <c r="AL19" s="1872"/>
      <c r="AM19" s="1872"/>
      <c r="AN19" s="1872"/>
      <c r="AO19" s="1872"/>
      <c r="AP19" s="1873"/>
      <c r="AQ19" s="1855"/>
      <c r="AR19" s="1855"/>
      <c r="AS19" s="1855"/>
      <c r="AT19" s="1855"/>
      <c r="AU19" s="1855"/>
      <c r="AV19" s="1855"/>
      <c r="AW19" s="1855"/>
      <c r="AX19" s="1855"/>
      <c r="AY19" s="1855"/>
      <c r="AZ19" s="1855"/>
      <c r="BA19" s="1855"/>
      <c r="BB19" s="1855"/>
      <c r="BC19" s="1855"/>
      <c r="BD19" s="1855"/>
      <c r="BE19" s="1855"/>
      <c r="BF19" s="1855"/>
      <c r="BG19" s="1855"/>
      <c r="BH19" s="1855"/>
      <c r="BI19" s="1855"/>
      <c r="BJ19" s="1855"/>
      <c r="BK19" s="1855"/>
      <c r="BL19" s="1855"/>
      <c r="BM19" s="1855"/>
      <c r="BN19" s="1855"/>
      <c r="BO19" s="1855"/>
      <c r="BP19" s="1855"/>
      <c r="BQ19" s="1855"/>
      <c r="BR19" s="1855"/>
      <c r="BS19" s="1855"/>
      <c r="BT19" s="1855"/>
      <c r="BU19" s="1855"/>
      <c r="BV19" s="1855"/>
      <c r="BW19" s="1855"/>
      <c r="BX19" s="538"/>
      <c r="BY19" s="538"/>
      <c r="BZ19" s="538"/>
      <c r="CA19" s="538"/>
      <c r="CB19" s="538"/>
      <c r="CC19" s="538"/>
      <c r="CD19" s="539"/>
      <c r="CE19" s="549"/>
      <c r="CF19" s="549"/>
      <c r="CG19" s="549"/>
      <c r="CH19" s="549"/>
      <c r="CI19" s="549"/>
      <c r="CJ19" s="549"/>
      <c r="CK19" s="549"/>
      <c r="CL19" s="549"/>
      <c r="CM19" s="549"/>
      <c r="CN19" s="549"/>
    </row>
    <row r="20" spans="1:92" ht="5.25" customHeight="1">
      <c r="A20" s="1857"/>
      <c r="B20" s="1857"/>
      <c r="C20" s="126"/>
      <c r="D20" s="550"/>
      <c r="E20" s="126"/>
      <c r="F20" s="551"/>
      <c r="G20" s="1877"/>
      <c r="H20" s="1877"/>
      <c r="I20" s="1877"/>
      <c r="J20" s="1877"/>
      <c r="K20" s="1877"/>
      <c r="L20" s="1877"/>
      <c r="M20" s="1877"/>
      <c r="N20" s="1877"/>
      <c r="O20" s="1877"/>
      <c r="P20" s="1877"/>
      <c r="Q20" s="1877"/>
      <c r="R20" s="1877"/>
      <c r="S20" s="1877"/>
      <c r="T20" s="1877"/>
      <c r="U20" s="1877"/>
      <c r="V20" s="1877"/>
      <c r="W20" s="1865"/>
      <c r="X20" s="1866"/>
      <c r="Y20" s="1866"/>
      <c r="Z20" s="1866"/>
      <c r="AA20" s="1866"/>
      <c r="AB20" s="1866"/>
      <c r="AC20" s="1866"/>
      <c r="AD20" s="1866"/>
      <c r="AE20" s="1866"/>
      <c r="AF20" s="1867"/>
      <c r="AG20" s="1874"/>
      <c r="AH20" s="1875"/>
      <c r="AI20" s="1875"/>
      <c r="AJ20" s="1875"/>
      <c r="AK20" s="1875"/>
      <c r="AL20" s="1875"/>
      <c r="AM20" s="1875"/>
      <c r="AN20" s="1875"/>
      <c r="AO20" s="1875"/>
      <c r="AP20" s="1876"/>
      <c r="AQ20" s="1855"/>
      <c r="AR20" s="1855"/>
      <c r="AS20" s="1855"/>
      <c r="AT20" s="1855"/>
      <c r="AU20" s="1855"/>
      <c r="AV20" s="1855"/>
      <c r="AW20" s="1855"/>
      <c r="AX20" s="1855"/>
      <c r="AY20" s="1855"/>
      <c r="AZ20" s="1855"/>
      <c r="BA20" s="1855"/>
      <c r="BB20" s="1855"/>
      <c r="BC20" s="1855"/>
      <c r="BD20" s="1855"/>
      <c r="BE20" s="1855"/>
      <c r="BF20" s="1855"/>
      <c r="BG20" s="1855"/>
      <c r="BH20" s="1855"/>
      <c r="BI20" s="1855"/>
      <c r="BJ20" s="1855"/>
      <c r="BK20" s="1855"/>
      <c r="BL20" s="1855"/>
      <c r="BM20" s="1855"/>
      <c r="BN20" s="1855"/>
      <c r="BO20" s="1855"/>
      <c r="BP20" s="1855"/>
      <c r="BQ20" s="1855"/>
      <c r="BR20" s="1855"/>
      <c r="BS20" s="1855"/>
      <c r="BT20" s="1855"/>
      <c r="BU20" s="1855"/>
      <c r="BV20" s="1855"/>
      <c r="BW20" s="1855"/>
      <c r="BX20" s="543"/>
      <c r="BY20" s="543"/>
      <c r="BZ20" s="543"/>
      <c r="CA20" s="543"/>
      <c r="CB20" s="543"/>
      <c r="CC20" s="543"/>
      <c r="CD20" s="544"/>
      <c r="CE20" s="549"/>
      <c r="CF20" s="549"/>
      <c r="CG20" s="549"/>
      <c r="CH20" s="549"/>
      <c r="CI20" s="549"/>
      <c r="CJ20" s="549"/>
      <c r="CK20" s="549"/>
      <c r="CL20" s="549"/>
      <c r="CM20" s="549"/>
      <c r="CN20" s="549"/>
    </row>
    <row r="21" spans="1:92" ht="6.9" customHeight="1">
      <c r="A21" s="1857">
        <v>2</v>
      </c>
      <c r="B21" s="1857"/>
      <c r="C21" s="124"/>
      <c r="D21" s="112"/>
      <c r="E21" s="124"/>
      <c r="F21" s="113"/>
      <c r="G21" s="1877"/>
      <c r="H21" s="1877"/>
      <c r="I21" s="1877"/>
      <c r="J21" s="1877"/>
      <c r="K21" s="1877"/>
      <c r="L21" s="1877"/>
      <c r="M21" s="1877"/>
      <c r="N21" s="1877"/>
      <c r="O21" s="1877"/>
      <c r="P21" s="1877"/>
      <c r="Q21" s="1877"/>
      <c r="R21" s="1877"/>
      <c r="S21" s="1877"/>
      <c r="T21" s="1877"/>
      <c r="U21" s="1877"/>
      <c r="V21" s="1877"/>
      <c r="W21" s="1859"/>
      <c r="X21" s="1860"/>
      <c r="Y21" s="1860"/>
      <c r="Z21" s="1860"/>
      <c r="AA21" s="1860"/>
      <c r="AB21" s="1860"/>
      <c r="AC21" s="1860"/>
      <c r="AD21" s="1860"/>
      <c r="AE21" s="1860"/>
      <c r="AF21" s="1861"/>
      <c r="AG21" s="1868"/>
      <c r="AH21" s="1869"/>
      <c r="AI21" s="1869"/>
      <c r="AJ21" s="1869"/>
      <c r="AK21" s="1869"/>
      <c r="AL21" s="1869"/>
      <c r="AM21" s="1869"/>
      <c r="AN21" s="1869"/>
      <c r="AO21" s="1869"/>
      <c r="AP21" s="1870"/>
      <c r="AQ21" s="1855"/>
      <c r="AR21" s="1855"/>
      <c r="AS21" s="1855"/>
      <c r="AT21" s="1855"/>
      <c r="AU21" s="1855"/>
      <c r="AV21" s="1855"/>
      <c r="AW21" s="1855"/>
      <c r="AX21" s="1855"/>
      <c r="AY21" s="1855"/>
      <c r="AZ21" s="1855"/>
      <c r="BA21" s="1855"/>
      <c r="BB21" s="1855"/>
      <c r="BC21" s="1855"/>
      <c r="BD21" s="1855"/>
      <c r="BE21" s="1855"/>
      <c r="BF21" s="1855"/>
      <c r="BG21" s="1855"/>
      <c r="BH21" s="1855"/>
      <c r="BI21" s="1855"/>
      <c r="BJ21" s="1855"/>
      <c r="BK21" s="1855"/>
      <c r="BL21" s="1855"/>
      <c r="BM21" s="1855"/>
      <c r="BN21" s="1855"/>
      <c r="BO21" s="1855"/>
      <c r="BP21" s="1855"/>
      <c r="BQ21" s="1855"/>
      <c r="BR21" s="1855"/>
      <c r="BS21" s="1855"/>
      <c r="BT21" s="1855"/>
      <c r="BU21" s="1855"/>
      <c r="BV21" s="1855"/>
      <c r="BW21" s="1855"/>
      <c r="BX21" s="546"/>
      <c r="BY21" s="546"/>
      <c r="BZ21" s="546"/>
      <c r="CA21" s="546"/>
      <c r="CB21" s="546"/>
      <c r="CC21" s="546"/>
      <c r="CD21" s="547"/>
      <c r="CE21" s="549"/>
      <c r="CF21" s="549"/>
      <c r="CG21" s="549"/>
      <c r="CH21" s="549"/>
      <c r="CI21" s="549"/>
      <c r="CJ21" s="549"/>
      <c r="CK21" s="549"/>
      <c r="CL21" s="549"/>
      <c r="CM21" s="549"/>
      <c r="CN21" s="549"/>
    </row>
    <row r="22" spans="1:92" ht="17.25" customHeight="1">
      <c r="A22" s="1857"/>
      <c r="B22" s="1857"/>
      <c r="C22" s="125"/>
      <c r="D22" s="114"/>
      <c r="E22" s="125"/>
      <c r="F22" s="115"/>
      <c r="G22" s="1877"/>
      <c r="H22" s="1877"/>
      <c r="I22" s="1877"/>
      <c r="J22" s="1877"/>
      <c r="K22" s="1877"/>
      <c r="L22" s="1877"/>
      <c r="M22" s="1877"/>
      <c r="N22" s="1877"/>
      <c r="O22" s="1877"/>
      <c r="P22" s="1877"/>
      <c r="Q22" s="1877"/>
      <c r="R22" s="1877"/>
      <c r="S22" s="1877"/>
      <c r="T22" s="1877"/>
      <c r="U22" s="1877"/>
      <c r="V22" s="1877"/>
      <c r="W22" s="1862"/>
      <c r="X22" s="1863"/>
      <c r="Y22" s="1863"/>
      <c r="Z22" s="1863"/>
      <c r="AA22" s="1863"/>
      <c r="AB22" s="1863"/>
      <c r="AC22" s="1863"/>
      <c r="AD22" s="1863"/>
      <c r="AE22" s="1863"/>
      <c r="AF22" s="1864"/>
      <c r="AG22" s="1871"/>
      <c r="AH22" s="1872"/>
      <c r="AI22" s="1872"/>
      <c r="AJ22" s="1872"/>
      <c r="AK22" s="1872"/>
      <c r="AL22" s="1872"/>
      <c r="AM22" s="1872"/>
      <c r="AN22" s="1872"/>
      <c r="AO22" s="1872"/>
      <c r="AP22" s="1873"/>
      <c r="AQ22" s="1855"/>
      <c r="AR22" s="1855"/>
      <c r="AS22" s="1855"/>
      <c r="AT22" s="1855"/>
      <c r="AU22" s="1855"/>
      <c r="AV22" s="1855"/>
      <c r="AW22" s="1855"/>
      <c r="AX22" s="1855"/>
      <c r="AY22" s="1855"/>
      <c r="AZ22" s="1855"/>
      <c r="BA22" s="1855"/>
      <c r="BB22" s="1855"/>
      <c r="BC22" s="1855"/>
      <c r="BD22" s="1855"/>
      <c r="BE22" s="1855"/>
      <c r="BF22" s="1855"/>
      <c r="BG22" s="1855"/>
      <c r="BH22" s="1855"/>
      <c r="BI22" s="1855"/>
      <c r="BJ22" s="1855"/>
      <c r="BK22" s="1855"/>
      <c r="BL22" s="1855"/>
      <c r="BM22" s="1855"/>
      <c r="BN22" s="1855"/>
      <c r="BO22" s="1855"/>
      <c r="BP22" s="1855"/>
      <c r="BQ22" s="1855"/>
      <c r="BR22" s="1855"/>
      <c r="BS22" s="1855"/>
      <c r="BT22" s="1855"/>
      <c r="BU22" s="1855"/>
      <c r="BV22" s="1855"/>
      <c r="BW22" s="1855"/>
      <c r="BX22" s="538"/>
      <c r="BY22" s="538"/>
      <c r="BZ22" s="538"/>
      <c r="CA22" s="538"/>
      <c r="CB22" s="538"/>
      <c r="CC22" s="538"/>
      <c r="CD22" s="539"/>
      <c r="CE22" s="549"/>
      <c r="CF22" s="549"/>
      <c r="CG22" s="549"/>
      <c r="CH22" s="549"/>
      <c r="CI22" s="549"/>
      <c r="CJ22" s="549"/>
      <c r="CK22" s="549"/>
      <c r="CL22" s="549"/>
      <c r="CM22" s="549"/>
      <c r="CN22" s="549"/>
    </row>
    <row r="23" spans="1:92" ht="6.9" customHeight="1">
      <c r="A23" s="1857"/>
      <c r="B23" s="1857"/>
      <c r="C23" s="126"/>
      <c r="D23" s="550"/>
      <c r="E23" s="126"/>
      <c r="F23" s="551"/>
      <c r="G23" s="1877"/>
      <c r="H23" s="1877"/>
      <c r="I23" s="1877"/>
      <c r="J23" s="1877"/>
      <c r="K23" s="1877"/>
      <c r="L23" s="1877"/>
      <c r="M23" s="1877"/>
      <c r="N23" s="1877"/>
      <c r="O23" s="1877"/>
      <c r="P23" s="1877"/>
      <c r="Q23" s="1877"/>
      <c r="R23" s="1877"/>
      <c r="S23" s="1877"/>
      <c r="T23" s="1877"/>
      <c r="U23" s="1877"/>
      <c r="V23" s="1877"/>
      <c r="W23" s="1865"/>
      <c r="X23" s="1866"/>
      <c r="Y23" s="1866"/>
      <c r="Z23" s="1866"/>
      <c r="AA23" s="1866"/>
      <c r="AB23" s="1866"/>
      <c r="AC23" s="1866"/>
      <c r="AD23" s="1866"/>
      <c r="AE23" s="1866"/>
      <c r="AF23" s="1867"/>
      <c r="AG23" s="1874"/>
      <c r="AH23" s="1875"/>
      <c r="AI23" s="1875"/>
      <c r="AJ23" s="1875"/>
      <c r="AK23" s="1875"/>
      <c r="AL23" s="1875"/>
      <c r="AM23" s="1875"/>
      <c r="AN23" s="1875"/>
      <c r="AO23" s="1875"/>
      <c r="AP23" s="1876"/>
      <c r="AQ23" s="1855"/>
      <c r="AR23" s="1855"/>
      <c r="AS23" s="1855"/>
      <c r="AT23" s="1855"/>
      <c r="AU23" s="1855"/>
      <c r="AV23" s="1855"/>
      <c r="AW23" s="1855"/>
      <c r="AX23" s="1855"/>
      <c r="AY23" s="1855"/>
      <c r="AZ23" s="1855"/>
      <c r="BA23" s="1855"/>
      <c r="BB23" s="1855"/>
      <c r="BC23" s="1855"/>
      <c r="BD23" s="1855"/>
      <c r="BE23" s="1855"/>
      <c r="BF23" s="1855"/>
      <c r="BG23" s="1855"/>
      <c r="BH23" s="1855"/>
      <c r="BI23" s="1855"/>
      <c r="BJ23" s="1855"/>
      <c r="BK23" s="1855"/>
      <c r="BL23" s="1855"/>
      <c r="BM23" s="1855"/>
      <c r="BN23" s="1855"/>
      <c r="BO23" s="1855"/>
      <c r="BP23" s="1855"/>
      <c r="BQ23" s="1855"/>
      <c r="BR23" s="1855"/>
      <c r="BS23" s="1855"/>
      <c r="BT23" s="1855"/>
      <c r="BU23" s="1855"/>
      <c r="BV23" s="1855"/>
      <c r="BW23" s="1855"/>
      <c r="BX23" s="543"/>
      <c r="BY23" s="543"/>
      <c r="BZ23" s="543"/>
      <c r="CA23" s="543"/>
      <c r="CB23" s="543"/>
      <c r="CC23" s="543"/>
      <c r="CD23" s="544"/>
      <c r="CE23" s="549"/>
      <c r="CF23" s="549"/>
      <c r="CG23" s="549"/>
      <c r="CH23" s="549"/>
      <c r="CI23" s="549"/>
      <c r="CJ23" s="549"/>
      <c r="CK23" s="549"/>
      <c r="CL23" s="549"/>
      <c r="CM23" s="549"/>
      <c r="CN23" s="549"/>
    </row>
    <row r="24" spans="1:92" ht="6.9" customHeight="1">
      <c r="A24" s="1857">
        <v>3</v>
      </c>
      <c r="B24" s="1857"/>
      <c r="C24" s="127"/>
      <c r="D24" s="118"/>
      <c r="E24" s="127"/>
      <c r="F24" s="119"/>
      <c r="G24" s="1858"/>
      <c r="H24" s="1858"/>
      <c r="I24" s="1858"/>
      <c r="J24" s="1858"/>
      <c r="K24" s="1858"/>
      <c r="L24" s="1858"/>
      <c r="M24" s="1858"/>
      <c r="N24" s="1858"/>
      <c r="O24" s="1858"/>
      <c r="P24" s="1858"/>
      <c r="Q24" s="1858"/>
      <c r="R24" s="1858"/>
      <c r="S24" s="1858"/>
      <c r="T24" s="1858"/>
      <c r="U24" s="1858"/>
      <c r="V24" s="1858"/>
      <c r="W24" s="1859"/>
      <c r="X24" s="1860"/>
      <c r="Y24" s="1860"/>
      <c r="Z24" s="1860"/>
      <c r="AA24" s="1860"/>
      <c r="AB24" s="1860"/>
      <c r="AC24" s="1860"/>
      <c r="AD24" s="1860"/>
      <c r="AE24" s="1860"/>
      <c r="AF24" s="1861"/>
      <c r="AG24" s="1868"/>
      <c r="AH24" s="1869"/>
      <c r="AI24" s="1869"/>
      <c r="AJ24" s="1869"/>
      <c r="AK24" s="1869"/>
      <c r="AL24" s="1869"/>
      <c r="AM24" s="1869"/>
      <c r="AN24" s="1869"/>
      <c r="AO24" s="1869"/>
      <c r="AP24" s="1870"/>
      <c r="AQ24" s="1868"/>
      <c r="AR24" s="1869"/>
      <c r="AS24" s="1869"/>
      <c r="AT24" s="1869"/>
      <c r="AU24" s="1869"/>
      <c r="AV24" s="1869"/>
      <c r="AW24" s="1869"/>
      <c r="AX24" s="1869"/>
      <c r="AY24" s="1869"/>
      <c r="AZ24" s="1869"/>
      <c r="BA24" s="1869"/>
      <c r="BB24" s="1869"/>
      <c r="BC24" s="1869"/>
      <c r="BD24" s="1869"/>
      <c r="BE24" s="1869"/>
      <c r="BF24" s="1870"/>
      <c r="BG24" s="1868"/>
      <c r="BH24" s="1869"/>
      <c r="BI24" s="1869"/>
      <c r="BJ24" s="1869"/>
      <c r="BK24" s="1869"/>
      <c r="BL24" s="1869"/>
      <c r="BM24" s="1869"/>
      <c r="BN24" s="1869"/>
      <c r="BO24" s="1870"/>
      <c r="BP24" s="1855"/>
      <c r="BQ24" s="1855"/>
      <c r="BR24" s="1855"/>
      <c r="BS24" s="1855"/>
      <c r="BT24" s="1855"/>
      <c r="BU24" s="1855"/>
      <c r="BV24" s="1855"/>
      <c r="BW24" s="1855"/>
      <c r="BX24" s="546"/>
      <c r="BY24" s="546"/>
      <c r="BZ24" s="546"/>
      <c r="CA24" s="546"/>
      <c r="CB24" s="546"/>
      <c r="CC24" s="546"/>
      <c r="CD24" s="547"/>
      <c r="CE24" s="549"/>
      <c r="CF24" s="549"/>
      <c r="CG24" s="549"/>
      <c r="CH24" s="549"/>
      <c r="CI24" s="549"/>
      <c r="CJ24" s="549"/>
      <c r="CK24" s="549"/>
      <c r="CL24" s="549"/>
      <c r="CM24" s="549"/>
      <c r="CN24" s="549"/>
    </row>
    <row r="25" spans="1:92" ht="17.25" customHeight="1">
      <c r="A25" s="1857"/>
      <c r="B25" s="1857"/>
      <c r="C25" s="128"/>
      <c r="D25" s="120"/>
      <c r="E25" s="128"/>
      <c r="F25" s="121"/>
      <c r="G25" s="1858"/>
      <c r="H25" s="1858"/>
      <c r="I25" s="1858"/>
      <c r="J25" s="1858"/>
      <c r="K25" s="1858"/>
      <c r="L25" s="1858"/>
      <c r="M25" s="1858"/>
      <c r="N25" s="1858"/>
      <c r="O25" s="1858"/>
      <c r="P25" s="1858"/>
      <c r="Q25" s="1858"/>
      <c r="R25" s="1858"/>
      <c r="S25" s="1858"/>
      <c r="T25" s="1858"/>
      <c r="U25" s="1858"/>
      <c r="V25" s="1858"/>
      <c r="W25" s="1862"/>
      <c r="X25" s="1863"/>
      <c r="Y25" s="1863"/>
      <c r="Z25" s="1863"/>
      <c r="AA25" s="1863"/>
      <c r="AB25" s="1863"/>
      <c r="AC25" s="1863"/>
      <c r="AD25" s="1863"/>
      <c r="AE25" s="1863"/>
      <c r="AF25" s="1864"/>
      <c r="AG25" s="1871"/>
      <c r="AH25" s="1872"/>
      <c r="AI25" s="1872"/>
      <c r="AJ25" s="1872"/>
      <c r="AK25" s="1872"/>
      <c r="AL25" s="1872"/>
      <c r="AM25" s="1872"/>
      <c r="AN25" s="1872"/>
      <c r="AO25" s="1872"/>
      <c r="AP25" s="1873"/>
      <c r="AQ25" s="1871"/>
      <c r="AR25" s="1872"/>
      <c r="AS25" s="1872"/>
      <c r="AT25" s="1872"/>
      <c r="AU25" s="1872"/>
      <c r="AV25" s="1872"/>
      <c r="AW25" s="1872"/>
      <c r="AX25" s="1872"/>
      <c r="AY25" s="1872"/>
      <c r="AZ25" s="1872"/>
      <c r="BA25" s="1872"/>
      <c r="BB25" s="1872"/>
      <c r="BC25" s="1872"/>
      <c r="BD25" s="1872"/>
      <c r="BE25" s="1872"/>
      <c r="BF25" s="1873"/>
      <c r="BG25" s="1871"/>
      <c r="BH25" s="1872"/>
      <c r="BI25" s="1872"/>
      <c r="BJ25" s="1872"/>
      <c r="BK25" s="1872"/>
      <c r="BL25" s="1872"/>
      <c r="BM25" s="1872"/>
      <c r="BN25" s="1872"/>
      <c r="BO25" s="1873"/>
      <c r="BP25" s="1855"/>
      <c r="BQ25" s="1855"/>
      <c r="BR25" s="1855"/>
      <c r="BS25" s="1855"/>
      <c r="BT25" s="1855"/>
      <c r="BU25" s="1855"/>
      <c r="BV25" s="1855"/>
      <c r="BW25" s="1855"/>
      <c r="BX25" s="538"/>
      <c r="BY25" s="538"/>
      <c r="BZ25" s="538"/>
      <c r="CA25" s="538"/>
      <c r="CB25" s="538"/>
      <c r="CC25" s="538"/>
      <c r="CD25" s="539"/>
      <c r="CE25" s="549"/>
      <c r="CF25" s="549"/>
      <c r="CG25" s="549"/>
      <c r="CH25" s="549"/>
      <c r="CI25" s="549"/>
      <c r="CJ25" s="549"/>
      <c r="CK25" s="549"/>
      <c r="CL25" s="549"/>
      <c r="CM25" s="549"/>
      <c r="CN25" s="549"/>
    </row>
    <row r="26" spans="1:92" ht="6.9" customHeight="1">
      <c r="A26" s="1857"/>
      <c r="B26" s="1857"/>
      <c r="C26" s="129"/>
      <c r="D26" s="552"/>
      <c r="E26" s="129"/>
      <c r="F26" s="553"/>
      <c r="G26" s="1858"/>
      <c r="H26" s="1858"/>
      <c r="I26" s="1858"/>
      <c r="J26" s="1858"/>
      <c r="K26" s="1858"/>
      <c r="L26" s="1858"/>
      <c r="M26" s="1858"/>
      <c r="N26" s="1858"/>
      <c r="O26" s="1858"/>
      <c r="P26" s="1858"/>
      <c r="Q26" s="1858"/>
      <c r="R26" s="1858"/>
      <c r="S26" s="1858"/>
      <c r="T26" s="1858"/>
      <c r="U26" s="1858"/>
      <c r="V26" s="1858"/>
      <c r="W26" s="1865"/>
      <c r="X26" s="1866"/>
      <c r="Y26" s="1866"/>
      <c r="Z26" s="1866"/>
      <c r="AA26" s="1866"/>
      <c r="AB26" s="1866"/>
      <c r="AC26" s="1866"/>
      <c r="AD26" s="1866"/>
      <c r="AE26" s="1866"/>
      <c r="AF26" s="1867"/>
      <c r="AG26" s="1874"/>
      <c r="AH26" s="1875"/>
      <c r="AI26" s="1875"/>
      <c r="AJ26" s="1875"/>
      <c r="AK26" s="1875"/>
      <c r="AL26" s="1875"/>
      <c r="AM26" s="1875"/>
      <c r="AN26" s="1875"/>
      <c r="AO26" s="1875"/>
      <c r="AP26" s="1876"/>
      <c r="AQ26" s="1874"/>
      <c r="AR26" s="1875"/>
      <c r="AS26" s="1875"/>
      <c r="AT26" s="1875"/>
      <c r="AU26" s="1875"/>
      <c r="AV26" s="1875"/>
      <c r="AW26" s="1875"/>
      <c r="AX26" s="1875"/>
      <c r="AY26" s="1875"/>
      <c r="AZ26" s="1875"/>
      <c r="BA26" s="1875"/>
      <c r="BB26" s="1875"/>
      <c r="BC26" s="1875"/>
      <c r="BD26" s="1875"/>
      <c r="BE26" s="1875"/>
      <c r="BF26" s="1876"/>
      <c r="BG26" s="1874"/>
      <c r="BH26" s="1875"/>
      <c r="BI26" s="1875"/>
      <c r="BJ26" s="1875"/>
      <c r="BK26" s="1875"/>
      <c r="BL26" s="1875"/>
      <c r="BM26" s="1875"/>
      <c r="BN26" s="1875"/>
      <c r="BO26" s="1876"/>
      <c r="BP26" s="1855"/>
      <c r="BQ26" s="1855"/>
      <c r="BR26" s="1855"/>
      <c r="BS26" s="1855"/>
      <c r="BT26" s="1855"/>
      <c r="BU26" s="1855"/>
      <c r="BV26" s="1855"/>
      <c r="BW26" s="1855"/>
      <c r="BX26" s="543"/>
      <c r="BY26" s="543"/>
      <c r="BZ26" s="543"/>
      <c r="CA26" s="543"/>
      <c r="CB26" s="543"/>
      <c r="CC26" s="543"/>
      <c r="CD26" s="544"/>
      <c r="CE26" s="549"/>
      <c r="CF26" s="549"/>
      <c r="CG26" s="549"/>
      <c r="CH26" s="549"/>
      <c r="CI26" s="549"/>
      <c r="CJ26" s="549"/>
      <c r="CK26" s="549"/>
      <c r="CL26" s="549"/>
      <c r="CM26" s="549"/>
      <c r="CN26" s="549"/>
    </row>
    <row r="27" spans="1:92" ht="6.9" customHeight="1">
      <c r="A27" s="1857">
        <v>4</v>
      </c>
      <c r="B27" s="1857"/>
      <c r="C27" s="127"/>
      <c r="D27" s="118"/>
      <c r="E27" s="127"/>
      <c r="F27" s="119"/>
      <c r="G27" s="1858"/>
      <c r="H27" s="1858"/>
      <c r="I27" s="1858"/>
      <c r="J27" s="1858"/>
      <c r="K27" s="1858"/>
      <c r="L27" s="1858"/>
      <c r="M27" s="1858"/>
      <c r="N27" s="1858"/>
      <c r="O27" s="1858"/>
      <c r="P27" s="1858"/>
      <c r="Q27" s="1858"/>
      <c r="R27" s="1858"/>
      <c r="S27" s="1858"/>
      <c r="T27" s="1858"/>
      <c r="U27" s="1858"/>
      <c r="V27" s="1858"/>
      <c r="W27" s="1859"/>
      <c r="X27" s="1860"/>
      <c r="Y27" s="1860"/>
      <c r="Z27" s="1860"/>
      <c r="AA27" s="1860"/>
      <c r="AB27" s="1860"/>
      <c r="AC27" s="1860"/>
      <c r="AD27" s="1860"/>
      <c r="AE27" s="1860"/>
      <c r="AF27" s="1861"/>
      <c r="AG27" s="1868"/>
      <c r="AH27" s="1869"/>
      <c r="AI27" s="1869"/>
      <c r="AJ27" s="1869"/>
      <c r="AK27" s="1869"/>
      <c r="AL27" s="1869"/>
      <c r="AM27" s="1869"/>
      <c r="AN27" s="1869"/>
      <c r="AO27" s="1869"/>
      <c r="AP27" s="1870"/>
      <c r="AQ27" s="1868"/>
      <c r="AR27" s="1869"/>
      <c r="AS27" s="1869"/>
      <c r="AT27" s="1869"/>
      <c r="AU27" s="1869"/>
      <c r="AV27" s="1869"/>
      <c r="AW27" s="1869"/>
      <c r="AX27" s="1869"/>
      <c r="AY27" s="1869"/>
      <c r="AZ27" s="1869"/>
      <c r="BA27" s="1869"/>
      <c r="BB27" s="1869"/>
      <c r="BC27" s="1869"/>
      <c r="BD27" s="1869"/>
      <c r="BE27" s="1869"/>
      <c r="BF27" s="1870"/>
      <c r="BG27" s="1855"/>
      <c r="BH27" s="1855"/>
      <c r="BI27" s="1855"/>
      <c r="BJ27" s="1855"/>
      <c r="BK27" s="1855"/>
      <c r="BL27" s="1855"/>
      <c r="BM27" s="1855"/>
      <c r="BN27" s="1855"/>
      <c r="BO27" s="1855"/>
      <c r="BP27" s="1855"/>
      <c r="BQ27" s="1855"/>
      <c r="BR27" s="1855"/>
      <c r="BS27" s="1855"/>
      <c r="BT27" s="1855"/>
      <c r="BU27" s="1855"/>
      <c r="BV27" s="1855"/>
      <c r="BW27" s="1855"/>
      <c r="BX27" s="546"/>
      <c r="BY27" s="546"/>
      <c r="BZ27" s="546"/>
      <c r="CA27" s="546"/>
      <c r="CB27" s="546"/>
      <c r="CC27" s="546"/>
      <c r="CD27" s="547"/>
      <c r="CE27" s="549"/>
      <c r="CF27" s="549"/>
      <c r="CG27" s="549"/>
      <c r="CH27" s="549"/>
      <c r="CI27" s="549"/>
      <c r="CJ27" s="549"/>
      <c r="CK27" s="549"/>
      <c r="CL27" s="549"/>
      <c r="CM27" s="549"/>
      <c r="CN27" s="549"/>
    </row>
    <row r="28" spans="1:92" ht="17.25" customHeight="1">
      <c r="A28" s="1857"/>
      <c r="B28" s="1857"/>
      <c r="C28" s="128"/>
      <c r="D28" s="120"/>
      <c r="E28" s="128"/>
      <c r="F28" s="121"/>
      <c r="G28" s="1858"/>
      <c r="H28" s="1858"/>
      <c r="I28" s="1858"/>
      <c r="J28" s="1858"/>
      <c r="K28" s="1858"/>
      <c r="L28" s="1858"/>
      <c r="M28" s="1858"/>
      <c r="N28" s="1858"/>
      <c r="O28" s="1858"/>
      <c r="P28" s="1858"/>
      <c r="Q28" s="1858"/>
      <c r="R28" s="1858"/>
      <c r="S28" s="1858"/>
      <c r="T28" s="1858"/>
      <c r="U28" s="1858"/>
      <c r="V28" s="1858"/>
      <c r="W28" s="1862"/>
      <c r="X28" s="1863"/>
      <c r="Y28" s="1863"/>
      <c r="Z28" s="1863"/>
      <c r="AA28" s="1863"/>
      <c r="AB28" s="1863"/>
      <c r="AC28" s="1863"/>
      <c r="AD28" s="1863"/>
      <c r="AE28" s="1863"/>
      <c r="AF28" s="1864"/>
      <c r="AG28" s="1871"/>
      <c r="AH28" s="1872"/>
      <c r="AI28" s="1872"/>
      <c r="AJ28" s="1872"/>
      <c r="AK28" s="1872"/>
      <c r="AL28" s="1872"/>
      <c r="AM28" s="1872"/>
      <c r="AN28" s="1872"/>
      <c r="AO28" s="1872"/>
      <c r="AP28" s="1873"/>
      <c r="AQ28" s="1871"/>
      <c r="AR28" s="1872"/>
      <c r="AS28" s="1872"/>
      <c r="AT28" s="1872"/>
      <c r="AU28" s="1872"/>
      <c r="AV28" s="1872"/>
      <c r="AW28" s="1872"/>
      <c r="AX28" s="1872"/>
      <c r="AY28" s="1872"/>
      <c r="AZ28" s="1872"/>
      <c r="BA28" s="1872"/>
      <c r="BB28" s="1872"/>
      <c r="BC28" s="1872"/>
      <c r="BD28" s="1872"/>
      <c r="BE28" s="1872"/>
      <c r="BF28" s="1873"/>
      <c r="BG28" s="1855"/>
      <c r="BH28" s="1855"/>
      <c r="BI28" s="1855"/>
      <c r="BJ28" s="1855"/>
      <c r="BK28" s="1855"/>
      <c r="BL28" s="1855"/>
      <c r="BM28" s="1855"/>
      <c r="BN28" s="1855"/>
      <c r="BO28" s="1855"/>
      <c r="BP28" s="1855"/>
      <c r="BQ28" s="1855"/>
      <c r="BR28" s="1855"/>
      <c r="BS28" s="1855"/>
      <c r="BT28" s="1855"/>
      <c r="BU28" s="1855"/>
      <c r="BV28" s="1855"/>
      <c r="BW28" s="1855"/>
      <c r="BX28" s="538"/>
      <c r="BY28" s="538"/>
      <c r="BZ28" s="538"/>
      <c r="CA28" s="538"/>
      <c r="CB28" s="538"/>
      <c r="CC28" s="538"/>
      <c r="CD28" s="539"/>
      <c r="CE28" s="549"/>
      <c r="CF28" s="549"/>
      <c r="CG28" s="549"/>
      <c r="CH28" s="549"/>
      <c r="CI28" s="549"/>
      <c r="CJ28" s="549"/>
      <c r="CK28" s="549"/>
      <c r="CL28" s="549"/>
      <c r="CM28" s="549"/>
      <c r="CN28" s="549"/>
    </row>
    <row r="29" spans="1:92" ht="6.9" customHeight="1">
      <c r="A29" s="1857"/>
      <c r="B29" s="1857"/>
      <c r="C29" s="129"/>
      <c r="D29" s="552"/>
      <c r="E29" s="129"/>
      <c r="F29" s="553"/>
      <c r="G29" s="1858"/>
      <c r="H29" s="1858"/>
      <c r="I29" s="1858"/>
      <c r="J29" s="1858"/>
      <c r="K29" s="1858"/>
      <c r="L29" s="1858"/>
      <c r="M29" s="1858"/>
      <c r="N29" s="1858"/>
      <c r="O29" s="1858"/>
      <c r="P29" s="1858"/>
      <c r="Q29" s="1858"/>
      <c r="R29" s="1858"/>
      <c r="S29" s="1858"/>
      <c r="T29" s="1858"/>
      <c r="U29" s="1858"/>
      <c r="V29" s="1858"/>
      <c r="W29" s="1865"/>
      <c r="X29" s="1866"/>
      <c r="Y29" s="1866"/>
      <c r="Z29" s="1866"/>
      <c r="AA29" s="1866"/>
      <c r="AB29" s="1866"/>
      <c r="AC29" s="1866"/>
      <c r="AD29" s="1866"/>
      <c r="AE29" s="1866"/>
      <c r="AF29" s="1867"/>
      <c r="AG29" s="1874"/>
      <c r="AH29" s="1875"/>
      <c r="AI29" s="1875"/>
      <c r="AJ29" s="1875"/>
      <c r="AK29" s="1875"/>
      <c r="AL29" s="1875"/>
      <c r="AM29" s="1875"/>
      <c r="AN29" s="1875"/>
      <c r="AO29" s="1875"/>
      <c r="AP29" s="1876"/>
      <c r="AQ29" s="1874"/>
      <c r="AR29" s="1875"/>
      <c r="AS29" s="1875"/>
      <c r="AT29" s="1875"/>
      <c r="AU29" s="1875"/>
      <c r="AV29" s="1875"/>
      <c r="AW29" s="1875"/>
      <c r="AX29" s="1875"/>
      <c r="AY29" s="1875"/>
      <c r="AZ29" s="1875"/>
      <c r="BA29" s="1875"/>
      <c r="BB29" s="1875"/>
      <c r="BC29" s="1875"/>
      <c r="BD29" s="1875"/>
      <c r="BE29" s="1875"/>
      <c r="BF29" s="1876"/>
      <c r="BG29" s="1855"/>
      <c r="BH29" s="1855"/>
      <c r="BI29" s="1855"/>
      <c r="BJ29" s="1855"/>
      <c r="BK29" s="1855"/>
      <c r="BL29" s="1855"/>
      <c r="BM29" s="1855"/>
      <c r="BN29" s="1855"/>
      <c r="BO29" s="1855"/>
      <c r="BP29" s="1855"/>
      <c r="BQ29" s="1855"/>
      <c r="BR29" s="1855"/>
      <c r="BS29" s="1855"/>
      <c r="BT29" s="1855"/>
      <c r="BU29" s="1855"/>
      <c r="BV29" s="1855"/>
      <c r="BW29" s="1855"/>
      <c r="BX29" s="543"/>
      <c r="BY29" s="543"/>
      <c r="BZ29" s="543"/>
      <c r="CA29" s="543"/>
      <c r="CB29" s="543"/>
      <c r="CC29" s="543"/>
      <c r="CD29" s="544"/>
      <c r="CE29" s="549"/>
      <c r="CF29" s="549"/>
      <c r="CG29" s="549"/>
      <c r="CH29" s="549"/>
      <c r="CI29" s="549"/>
      <c r="CJ29" s="549"/>
      <c r="CK29" s="549"/>
      <c r="CL29" s="549"/>
      <c r="CM29" s="549"/>
      <c r="CN29" s="549"/>
    </row>
    <row r="30" spans="1:92" ht="6.9" customHeight="1">
      <c r="A30" s="1857">
        <v>5</v>
      </c>
      <c r="B30" s="1857"/>
      <c r="C30" s="127"/>
      <c r="D30" s="118"/>
      <c r="E30" s="127"/>
      <c r="F30" s="119"/>
      <c r="G30" s="1858"/>
      <c r="H30" s="1858"/>
      <c r="I30" s="1858"/>
      <c r="J30" s="1858"/>
      <c r="K30" s="1858"/>
      <c r="L30" s="1858"/>
      <c r="M30" s="1858"/>
      <c r="N30" s="1858"/>
      <c r="O30" s="1858"/>
      <c r="P30" s="1858"/>
      <c r="Q30" s="1858"/>
      <c r="R30" s="1858"/>
      <c r="S30" s="1858"/>
      <c r="T30" s="1858"/>
      <c r="U30" s="1858"/>
      <c r="V30" s="1858"/>
      <c r="W30" s="1859"/>
      <c r="X30" s="1860"/>
      <c r="Y30" s="1860"/>
      <c r="Z30" s="1860"/>
      <c r="AA30" s="1860"/>
      <c r="AB30" s="1860"/>
      <c r="AC30" s="1860"/>
      <c r="AD30" s="1860"/>
      <c r="AE30" s="1860"/>
      <c r="AF30" s="1861"/>
      <c r="AG30" s="1868"/>
      <c r="AH30" s="1869"/>
      <c r="AI30" s="1869"/>
      <c r="AJ30" s="1869"/>
      <c r="AK30" s="1869"/>
      <c r="AL30" s="1869"/>
      <c r="AM30" s="1869"/>
      <c r="AN30" s="1869"/>
      <c r="AO30" s="1869"/>
      <c r="AP30" s="1870"/>
      <c r="AQ30" s="1868"/>
      <c r="AR30" s="1869"/>
      <c r="AS30" s="1869"/>
      <c r="AT30" s="1869"/>
      <c r="AU30" s="1869"/>
      <c r="AV30" s="1869"/>
      <c r="AW30" s="1869"/>
      <c r="AX30" s="1869"/>
      <c r="AY30" s="1869"/>
      <c r="AZ30" s="1869"/>
      <c r="BA30" s="1869"/>
      <c r="BB30" s="1869"/>
      <c r="BC30" s="1869"/>
      <c r="BD30" s="1869"/>
      <c r="BE30" s="1869"/>
      <c r="BF30" s="1870"/>
      <c r="BG30" s="1868"/>
      <c r="BH30" s="1869"/>
      <c r="BI30" s="1869"/>
      <c r="BJ30" s="1869"/>
      <c r="BK30" s="1869"/>
      <c r="BL30" s="1869"/>
      <c r="BM30" s="1869"/>
      <c r="BN30" s="1869"/>
      <c r="BO30" s="1870"/>
      <c r="BP30" s="1855"/>
      <c r="BQ30" s="1855"/>
      <c r="BR30" s="1855"/>
      <c r="BS30" s="1855"/>
      <c r="BT30" s="1855"/>
      <c r="BU30" s="1855"/>
      <c r="BV30" s="1855"/>
      <c r="BW30" s="1855"/>
      <c r="BX30" s="546"/>
      <c r="BY30" s="546"/>
      <c r="BZ30" s="546"/>
      <c r="CA30" s="546"/>
      <c r="CB30" s="546"/>
      <c r="CC30" s="546"/>
      <c r="CD30" s="547"/>
      <c r="CE30" s="549"/>
      <c r="CF30" s="549"/>
      <c r="CG30" s="549"/>
      <c r="CH30" s="549"/>
      <c r="CI30" s="549"/>
      <c r="CJ30" s="549"/>
      <c r="CK30" s="549"/>
      <c r="CL30" s="549"/>
      <c r="CM30" s="549"/>
      <c r="CN30" s="549"/>
    </row>
    <row r="31" spans="1:92" ht="17.25" customHeight="1">
      <c r="A31" s="1857"/>
      <c r="B31" s="1857"/>
      <c r="C31" s="128"/>
      <c r="D31" s="120"/>
      <c r="E31" s="128"/>
      <c r="F31" s="121"/>
      <c r="G31" s="1858"/>
      <c r="H31" s="1858"/>
      <c r="I31" s="1858"/>
      <c r="J31" s="1858"/>
      <c r="K31" s="1858"/>
      <c r="L31" s="1858"/>
      <c r="M31" s="1858"/>
      <c r="N31" s="1858"/>
      <c r="O31" s="1858"/>
      <c r="P31" s="1858"/>
      <c r="Q31" s="1858"/>
      <c r="R31" s="1858"/>
      <c r="S31" s="1858"/>
      <c r="T31" s="1858"/>
      <c r="U31" s="1858"/>
      <c r="V31" s="1858"/>
      <c r="W31" s="1862"/>
      <c r="X31" s="1863"/>
      <c r="Y31" s="1863"/>
      <c r="Z31" s="1863"/>
      <c r="AA31" s="1863"/>
      <c r="AB31" s="1863"/>
      <c r="AC31" s="1863"/>
      <c r="AD31" s="1863"/>
      <c r="AE31" s="1863"/>
      <c r="AF31" s="1864"/>
      <c r="AG31" s="1871"/>
      <c r="AH31" s="1872"/>
      <c r="AI31" s="1872"/>
      <c r="AJ31" s="1872"/>
      <c r="AK31" s="1872"/>
      <c r="AL31" s="1872"/>
      <c r="AM31" s="1872"/>
      <c r="AN31" s="1872"/>
      <c r="AO31" s="1872"/>
      <c r="AP31" s="1873"/>
      <c r="AQ31" s="1871"/>
      <c r="AR31" s="1872"/>
      <c r="AS31" s="1872"/>
      <c r="AT31" s="1872"/>
      <c r="AU31" s="1872"/>
      <c r="AV31" s="1872"/>
      <c r="AW31" s="1872"/>
      <c r="AX31" s="1872"/>
      <c r="AY31" s="1872"/>
      <c r="AZ31" s="1872"/>
      <c r="BA31" s="1872"/>
      <c r="BB31" s="1872"/>
      <c r="BC31" s="1872"/>
      <c r="BD31" s="1872"/>
      <c r="BE31" s="1872"/>
      <c r="BF31" s="1873"/>
      <c r="BG31" s="1871"/>
      <c r="BH31" s="1872"/>
      <c r="BI31" s="1872"/>
      <c r="BJ31" s="1872"/>
      <c r="BK31" s="1872"/>
      <c r="BL31" s="1872"/>
      <c r="BM31" s="1872"/>
      <c r="BN31" s="1872"/>
      <c r="BO31" s="1873"/>
      <c r="BP31" s="1855"/>
      <c r="BQ31" s="1855"/>
      <c r="BR31" s="1855"/>
      <c r="BS31" s="1855"/>
      <c r="BT31" s="1855"/>
      <c r="BU31" s="1855"/>
      <c r="BV31" s="1855"/>
      <c r="BW31" s="1855"/>
      <c r="BX31" s="538"/>
      <c r="BY31" s="538"/>
      <c r="BZ31" s="538"/>
      <c r="CA31" s="538"/>
      <c r="CB31" s="538"/>
      <c r="CC31" s="538"/>
      <c r="CD31" s="539"/>
      <c r="CE31" s="549"/>
      <c r="CF31" s="549"/>
      <c r="CG31" s="549"/>
      <c r="CH31" s="549"/>
      <c r="CI31" s="549"/>
      <c r="CJ31" s="549"/>
      <c r="CK31" s="549"/>
      <c r="CL31" s="549"/>
      <c r="CM31" s="549"/>
      <c r="CN31" s="549"/>
    </row>
    <row r="32" spans="1:92" ht="6.9" customHeight="1">
      <c r="A32" s="1857"/>
      <c r="B32" s="1857"/>
      <c r="C32" s="129"/>
      <c r="D32" s="552"/>
      <c r="E32" s="129"/>
      <c r="F32" s="553"/>
      <c r="G32" s="1858"/>
      <c r="H32" s="1858"/>
      <c r="I32" s="1858"/>
      <c r="J32" s="1858"/>
      <c r="K32" s="1858"/>
      <c r="L32" s="1858"/>
      <c r="M32" s="1858"/>
      <c r="N32" s="1858"/>
      <c r="O32" s="1858"/>
      <c r="P32" s="1858"/>
      <c r="Q32" s="1858"/>
      <c r="R32" s="1858"/>
      <c r="S32" s="1858"/>
      <c r="T32" s="1858"/>
      <c r="U32" s="1858"/>
      <c r="V32" s="1858"/>
      <c r="W32" s="1865"/>
      <c r="X32" s="1866"/>
      <c r="Y32" s="1866"/>
      <c r="Z32" s="1866"/>
      <c r="AA32" s="1866"/>
      <c r="AB32" s="1866"/>
      <c r="AC32" s="1866"/>
      <c r="AD32" s="1866"/>
      <c r="AE32" s="1866"/>
      <c r="AF32" s="1867"/>
      <c r="AG32" s="1874"/>
      <c r="AH32" s="1875"/>
      <c r="AI32" s="1875"/>
      <c r="AJ32" s="1875"/>
      <c r="AK32" s="1875"/>
      <c r="AL32" s="1875"/>
      <c r="AM32" s="1875"/>
      <c r="AN32" s="1875"/>
      <c r="AO32" s="1875"/>
      <c r="AP32" s="1876"/>
      <c r="AQ32" s="1874"/>
      <c r="AR32" s="1875"/>
      <c r="AS32" s="1875"/>
      <c r="AT32" s="1875"/>
      <c r="AU32" s="1875"/>
      <c r="AV32" s="1875"/>
      <c r="AW32" s="1875"/>
      <c r="AX32" s="1875"/>
      <c r="AY32" s="1875"/>
      <c r="AZ32" s="1875"/>
      <c r="BA32" s="1875"/>
      <c r="BB32" s="1875"/>
      <c r="BC32" s="1875"/>
      <c r="BD32" s="1875"/>
      <c r="BE32" s="1875"/>
      <c r="BF32" s="1876"/>
      <c r="BG32" s="1874"/>
      <c r="BH32" s="1875"/>
      <c r="BI32" s="1875"/>
      <c r="BJ32" s="1875"/>
      <c r="BK32" s="1875"/>
      <c r="BL32" s="1875"/>
      <c r="BM32" s="1875"/>
      <c r="BN32" s="1875"/>
      <c r="BO32" s="1876"/>
      <c r="BP32" s="1855"/>
      <c r="BQ32" s="1855"/>
      <c r="BR32" s="1855"/>
      <c r="BS32" s="1855"/>
      <c r="BT32" s="1855"/>
      <c r="BU32" s="1855"/>
      <c r="BV32" s="1855"/>
      <c r="BW32" s="1855"/>
      <c r="BX32" s="543"/>
      <c r="BY32" s="543"/>
      <c r="BZ32" s="543"/>
      <c r="CA32" s="543"/>
      <c r="CB32" s="543"/>
      <c r="CC32" s="543"/>
      <c r="CD32" s="544"/>
      <c r="CE32" s="549"/>
      <c r="CF32" s="549"/>
      <c r="CG32" s="549"/>
      <c r="CH32" s="549"/>
      <c r="CI32" s="549"/>
      <c r="CJ32" s="549"/>
      <c r="CK32" s="549"/>
      <c r="CL32" s="549"/>
      <c r="CM32" s="549"/>
      <c r="CN32" s="549"/>
    </row>
    <row r="33" spans="1:82" ht="9.75" customHeight="1">
      <c r="A33" s="554"/>
      <c r="B33" s="554"/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5"/>
      <c r="N33" s="555"/>
      <c r="O33" s="555"/>
      <c r="P33" s="555"/>
      <c r="Q33" s="555"/>
      <c r="R33" s="555"/>
      <c r="S33" s="555"/>
      <c r="T33" s="555"/>
      <c r="U33" s="555"/>
      <c r="V33" s="555"/>
      <c r="W33" s="555"/>
      <c r="X33" s="555"/>
      <c r="Y33" s="555"/>
      <c r="Z33" s="555"/>
      <c r="AA33" s="555"/>
      <c r="AB33" s="555"/>
      <c r="AC33" s="548"/>
      <c r="AD33" s="548"/>
      <c r="AE33" s="548"/>
      <c r="AF33" s="548"/>
      <c r="AG33" s="548"/>
      <c r="AH33" s="548"/>
      <c r="AI33" s="548"/>
      <c r="AJ33" s="548"/>
      <c r="AK33" s="548"/>
      <c r="AL33" s="548"/>
      <c r="AM33" s="548"/>
      <c r="AN33" s="548"/>
      <c r="AO33" s="548"/>
      <c r="AP33" s="548"/>
      <c r="AQ33" s="548"/>
      <c r="AR33" s="548"/>
      <c r="AS33" s="548"/>
      <c r="AT33" s="548"/>
      <c r="AU33" s="548"/>
      <c r="AV33" s="548"/>
      <c r="AW33" s="548"/>
      <c r="AX33" s="548"/>
      <c r="AY33" s="548"/>
      <c r="AZ33" s="548"/>
      <c r="BA33" s="548"/>
      <c r="BB33" s="548"/>
      <c r="BC33" s="548"/>
      <c r="BD33" s="548"/>
      <c r="BE33" s="548"/>
      <c r="BF33" s="548"/>
      <c r="BG33" s="548"/>
      <c r="BH33" s="548"/>
      <c r="BI33" s="548"/>
      <c r="BJ33" s="548"/>
      <c r="BK33" s="548"/>
      <c r="BL33" s="548"/>
      <c r="BM33" s="548"/>
      <c r="BN33" s="548"/>
      <c r="BO33" s="548"/>
      <c r="BP33" s="548"/>
      <c r="BQ33" s="548"/>
      <c r="BR33" s="548"/>
      <c r="BS33" s="548"/>
      <c r="BT33" s="548"/>
      <c r="BU33" s="548"/>
      <c r="BV33" s="548"/>
      <c r="BW33" s="548"/>
      <c r="BX33" s="548"/>
      <c r="BY33" s="548"/>
      <c r="BZ33" s="548"/>
      <c r="CA33" s="548"/>
      <c r="CB33" s="548"/>
      <c r="CC33" s="548"/>
      <c r="CD33" s="548"/>
    </row>
    <row r="34" spans="1:82" ht="20.25" customHeight="1">
      <c r="A34" s="1854" t="s">
        <v>91</v>
      </c>
      <c r="B34" s="1854"/>
      <c r="C34" s="1854"/>
      <c r="D34" s="1854"/>
      <c r="E34" s="1854"/>
      <c r="F34" s="1854"/>
      <c r="G34" s="1854"/>
      <c r="H34" s="1854"/>
      <c r="I34" s="1854"/>
      <c r="J34" s="1854"/>
      <c r="K34" s="1854"/>
      <c r="L34" s="1854"/>
      <c r="M34" s="1854"/>
      <c r="N34" s="1854"/>
      <c r="O34" s="1854"/>
      <c r="P34" s="1852"/>
      <c r="Q34" s="1852"/>
      <c r="R34" s="1852"/>
      <c r="S34" s="1852"/>
      <c r="T34" s="1852"/>
      <c r="U34" s="1852"/>
      <c r="V34" s="1852"/>
      <c r="W34" s="1852"/>
      <c r="X34" s="1852"/>
      <c r="Y34" s="1852"/>
      <c r="Z34" s="1852"/>
      <c r="AA34" s="1852"/>
      <c r="AB34" s="67" t="s">
        <v>40</v>
      </c>
      <c r="AC34" s="1856"/>
      <c r="AD34" s="1856"/>
      <c r="AE34" s="1856"/>
      <c r="AF34" s="1856"/>
      <c r="AG34" s="1856"/>
      <c r="AH34" s="1856"/>
      <c r="AI34" s="1856"/>
      <c r="AJ34" s="1856"/>
      <c r="AK34" s="1856"/>
      <c r="AL34" s="1856"/>
      <c r="AM34" s="1856"/>
      <c r="AN34" s="1856"/>
      <c r="AO34" s="1856"/>
      <c r="AP34" s="143" t="s">
        <v>40</v>
      </c>
      <c r="AR34" s="1854" t="s">
        <v>39</v>
      </c>
      <c r="AS34" s="1854"/>
      <c r="AT34" s="1854"/>
      <c r="AU34" s="1854"/>
      <c r="AV34" s="1854"/>
      <c r="AW34" s="1854"/>
      <c r="AX34" s="1854"/>
      <c r="AY34" s="1854"/>
      <c r="AZ34" s="1854"/>
      <c r="BA34" s="1854"/>
      <c r="BB34" s="1854"/>
      <c r="BC34" s="1854"/>
      <c r="BD34" s="1852"/>
      <c r="BE34" s="1852"/>
      <c r="BF34" s="1852"/>
      <c r="BG34" s="1852"/>
      <c r="BH34" s="1852"/>
      <c r="BI34" s="1852"/>
      <c r="BJ34" s="1852"/>
      <c r="BK34" s="1852"/>
      <c r="BL34" s="1852"/>
      <c r="BM34" s="1852"/>
      <c r="BN34" s="1852"/>
      <c r="BO34" s="1852"/>
      <c r="BP34" s="67" t="s">
        <v>40</v>
      </c>
      <c r="BQ34" s="1853"/>
      <c r="BR34" s="1853"/>
      <c r="BS34" s="1853"/>
      <c r="BT34" s="1853"/>
      <c r="BU34" s="1853"/>
      <c r="BV34" s="1853"/>
      <c r="BW34" s="1853"/>
      <c r="BX34" s="1853"/>
      <c r="BY34" s="1853"/>
      <c r="BZ34" s="1853"/>
      <c r="CA34" s="1853"/>
      <c r="CB34" s="1853"/>
      <c r="CC34" s="1853"/>
      <c r="CD34" s="143" t="s">
        <v>40</v>
      </c>
    </row>
    <row r="35" spans="1:82" ht="15.6">
      <c r="A35" s="556"/>
      <c r="B35" s="556"/>
      <c r="C35" s="556"/>
      <c r="D35" s="556"/>
      <c r="E35" s="556"/>
      <c r="F35" s="556"/>
      <c r="G35" s="556"/>
      <c r="H35" s="556"/>
      <c r="I35" s="556"/>
      <c r="J35" s="556"/>
      <c r="K35" s="556"/>
      <c r="L35" s="556"/>
      <c r="M35" s="556"/>
      <c r="N35" s="556"/>
      <c r="O35" s="556"/>
      <c r="P35" s="1851" t="s">
        <v>41</v>
      </c>
      <c r="Q35" s="1851"/>
      <c r="R35" s="1851"/>
      <c r="S35" s="1851"/>
      <c r="T35" s="1851"/>
      <c r="U35" s="1851"/>
      <c r="V35" s="1851"/>
      <c r="W35" s="1851"/>
      <c r="X35" s="1851"/>
      <c r="Y35" s="1851"/>
      <c r="Z35" s="1851"/>
      <c r="AA35" s="1851"/>
      <c r="AC35" s="1851" t="s">
        <v>42</v>
      </c>
      <c r="AD35" s="1851"/>
      <c r="AE35" s="1851"/>
      <c r="AF35" s="1851"/>
      <c r="AG35" s="1851"/>
      <c r="AH35" s="1851"/>
      <c r="AI35" s="1851"/>
      <c r="AJ35" s="1851"/>
      <c r="AK35" s="1851"/>
      <c r="AL35" s="1851"/>
      <c r="AM35" s="1851"/>
      <c r="AN35" s="1851"/>
      <c r="AO35" s="1851"/>
      <c r="AP35" s="143"/>
      <c r="AR35" s="556"/>
      <c r="AS35" s="556"/>
      <c r="AT35" s="556"/>
      <c r="AU35" s="556"/>
      <c r="AV35" s="556"/>
      <c r="AW35" s="556"/>
      <c r="AX35" s="556"/>
      <c r="AY35" s="556"/>
      <c r="AZ35" s="556"/>
      <c r="BA35" s="556"/>
      <c r="BB35" s="556"/>
      <c r="BC35" s="556"/>
      <c r="BD35" s="1851" t="s">
        <v>41</v>
      </c>
      <c r="BE35" s="1851"/>
      <c r="BF35" s="1851"/>
      <c r="BG35" s="1851"/>
      <c r="BH35" s="1851"/>
      <c r="BI35" s="1851"/>
      <c r="BJ35" s="1851"/>
      <c r="BK35" s="1851"/>
      <c r="BL35" s="1851"/>
      <c r="BM35" s="1851"/>
      <c r="BN35" s="1851"/>
      <c r="BO35" s="1851"/>
      <c r="BQ35" s="1851" t="s">
        <v>42</v>
      </c>
      <c r="BR35" s="1851"/>
      <c r="BS35" s="1851"/>
      <c r="BT35" s="1851"/>
      <c r="BU35" s="1851"/>
      <c r="BV35" s="1851"/>
      <c r="BW35" s="1851"/>
      <c r="BX35" s="1851"/>
      <c r="BY35" s="1851"/>
      <c r="BZ35" s="1851"/>
      <c r="CA35" s="1851"/>
      <c r="CB35" s="1851"/>
      <c r="CC35" s="1851"/>
      <c r="CD35" s="143"/>
    </row>
    <row r="36" spans="1:82" ht="15.75" customHeight="1">
      <c r="AR36" s="1854" t="s">
        <v>92</v>
      </c>
      <c r="AS36" s="1854"/>
      <c r="AT36" s="1854"/>
      <c r="AU36" s="1854"/>
      <c r="AV36" s="1854"/>
      <c r="AW36" s="1854"/>
      <c r="AX36" s="1854"/>
      <c r="AY36" s="1854"/>
      <c r="AZ36" s="1854"/>
      <c r="BA36" s="1854"/>
      <c r="BB36" s="1854"/>
      <c r="BC36" s="1854"/>
      <c r="BD36" s="1852"/>
      <c r="BE36" s="1852"/>
      <c r="BF36" s="1852"/>
      <c r="BG36" s="1852"/>
      <c r="BH36" s="1852"/>
      <c r="BI36" s="1852"/>
      <c r="BJ36" s="1852"/>
      <c r="BK36" s="1852"/>
      <c r="BL36" s="1852"/>
      <c r="BM36" s="1852"/>
      <c r="BN36" s="1852"/>
      <c r="BO36" s="1852"/>
      <c r="BP36" s="67" t="s">
        <v>40</v>
      </c>
      <c r="BQ36" s="1853"/>
      <c r="BR36" s="1853"/>
      <c r="BS36" s="1853"/>
      <c r="BT36" s="1853"/>
      <c r="BU36" s="1853"/>
      <c r="BV36" s="1853"/>
      <c r="BW36" s="1853"/>
      <c r="BX36" s="1853"/>
      <c r="BY36" s="1853"/>
      <c r="BZ36" s="1853"/>
      <c r="CA36" s="1853"/>
      <c r="CB36" s="1853"/>
      <c r="CC36" s="1853"/>
      <c r="CD36" s="143" t="s">
        <v>40</v>
      </c>
    </row>
    <row r="37" spans="1:82">
      <c r="BD37" s="1851" t="s">
        <v>41</v>
      </c>
      <c r="BE37" s="1851"/>
      <c r="BF37" s="1851"/>
      <c r="BG37" s="1851"/>
      <c r="BH37" s="1851"/>
      <c r="BI37" s="1851"/>
      <c r="BJ37" s="1851"/>
      <c r="BK37" s="1851"/>
      <c r="BL37" s="1851"/>
      <c r="BM37" s="1851"/>
      <c r="BN37" s="1851"/>
      <c r="BO37" s="1851"/>
      <c r="BQ37" s="1851" t="s">
        <v>42</v>
      </c>
      <c r="BR37" s="1851"/>
      <c r="BS37" s="1851"/>
      <c r="BT37" s="1851"/>
      <c r="BU37" s="1851"/>
      <c r="BV37" s="1851"/>
      <c r="BW37" s="1851"/>
      <c r="BX37" s="1851"/>
      <c r="BY37" s="1851"/>
      <c r="BZ37" s="1851"/>
      <c r="CA37" s="1851"/>
      <c r="CB37" s="1851"/>
      <c r="CC37" s="1851"/>
    </row>
    <row r="38" spans="1:82" ht="15.6">
      <c r="D38" s="557" t="s">
        <v>588</v>
      </c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852"/>
      <c r="BE38" s="1852"/>
      <c r="BF38" s="1852"/>
      <c r="BG38" s="1852"/>
      <c r="BH38" s="1852"/>
      <c r="BI38" s="1852"/>
      <c r="BJ38" s="1852"/>
      <c r="BK38" s="1852"/>
      <c r="BL38" s="1852"/>
      <c r="BM38" s="1852"/>
      <c r="BN38" s="1852"/>
      <c r="BO38" s="1852"/>
      <c r="BP38" s="67" t="s">
        <v>40</v>
      </c>
      <c r="BQ38" s="1853"/>
      <c r="BR38" s="1853"/>
      <c r="BS38" s="1853"/>
      <c r="BT38" s="1853"/>
      <c r="BU38" s="1853"/>
      <c r="BV38" s="1853"/>
      <c r="BW38" s="1853"/>
      <c r="BX38" s="1853"/>
      <c r="BY38" s="1853"/>
      <c r="BZ38" s="1853"/>
      <c r="CA38" s="1853"/>
      <c r="CB38" s="1853"/>
      <c r="CC38" s="1853"/>
      <c r="CD38" s="143" t="s">
        <v>40</v>
      </c>
    </row>
    <row r="39" spans="1:82">
      <c r="D39" s="613" t="s">
        <v>589</v>
      </c>
      <c r="E39" s="612"/>
      <c r="F39" s="612"/>
      <c r="G39" s="612"/>
      <c r="H39" s="612"/>
      <c r="I39" s="612"/>
      <c r="J39" s="612"/>
      <c r="K39" s="612"/>
      <c r="L39" s="612"/>
      <c r="M39" s="612"/>
      <c r="N39" s="612"/>
      <c r="O39" s="612"/>
      <c r="P39" s="612"/>
      <c r="Q39" s="612"/>
      <c r="R39" s="612"/>
      <c r="S39" s="612"/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2"/>
      <c r="AH39" s="612"/>
      <c r="AI39" s="612"/>
      <c r="AJ39" s="612"/>
      <c r="BD39" s="1851" t="s">
        <v>41</v>
      </c>
      <c r="BE39" s="1851"/>
      <c r="BF39" s="1851"/>
      <c r="BG39" s="1851"/>
      <c r="BH39" s="1851"/>
      <c r="BI39" s="1851"/>
      <c r="BJ39" s="1851"/>
      <c r="BK39" s="1851"/>
      <c r="BL39" s="1851"/>
      <c r="BM39" s="1851"/>
      <c r="BN39" s="1851"/>
      <c r="BO39" s="1851"/>
      <c r="BQ39" s="1851" t="s">
        <v>42</v>
      </c>
      <c r="BR39" s="1851"/>
      <c r="BS39" s="1851"/>
      <c r="BT39" s="1851"/>
      <c r="BU39" s="1851"/>
      <c r="BV39" s="1851"/>
      <c r="BW39" s="1851"/>
      <c r="BX39" s="1851"/>
      <c r="BY39" s="1851"/>
      <c r="BZ39" s="1851"/>
      <c r="CA39" s="1851"/>
      <c r="CB39" s="1851"/>
      <c r="CC39" s="1851"/>
    </row>
    <row r="45" spans="1:82" ht="12.75" customHeight="1"/>
    <row r="46" spans="1:82" ht="12.75" customHeight="1"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  <c r="AI46" s="558"/>
    </row>
    <row r="47" spans="1:82" ht="12.75" customHeight="1">
      <c r="I47" s="558"/>
      <c r="J47" s="558"/>
      <c r="K47" s="558"/>
      <c r="L47" s="558"/>
      <c r="M47" s="558"/>
      <c r="N47" s="558"/>
      <c r="O47" s="558"/>
      <c r="P47" s="558"/>
      <c r="Q47" s="558"/>
      <c r="R47" s="558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8"/>
      <c r="AE47" s="558"/>
      <c r="AF47" s="558"/>
      <c r="AG47" s="558"/>
      <c r="AH47" s="558"/>
      <c r="AI47" s="558"/>
    </row>
    <row r="48" spans="1:82" ht="13.8">
      <c r="I48" s="559"/>
      <c r="J48" s="559"/>
      <c r="K48" s="559"/>
      <c r="L48" s="559"/>
      <c r="M48" s="559"/>
      <c r="N48" s="559"/>
      <c r="O48" s="559"/>
      <c r="P48" s="559"/>
      <c r="Q48" s="559"/>
      <c r="R48" s="559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9"/>
      <c r="AH48" s="559"/>
      <c r="AI48" s="559"/>
    </row>
    <row r="49" spans="9:35" ht="13.8">
      <c r="I49" s="559"/>
      <c r="J49" s="559"/>
      <c r="K49" s="559"/>
      <c r="L49" s="559"/>
      <c r="M49" s="559"/>
      <c r="N49" s="559"/>
      <c r="O49" s="559"/>
      <c r="P49" s="559"/>
      <c r="Q49" s="559"/>
      <c r="R49" s="559"/>
      <c r="S49" s="559"/>
      <c r="T49" s="559"/>
      <c r="U49" s="559"/>
      <c r="V49" s="559"/>
      <c r="W49" s="559"/>
      <c r="X49" s="559"/>
      <c r="Y49" s="559"/>
      <c r="Z49" s="559"/>
      <c r="AA49" s="559"/>
      <c r="AB49" s="559"/>
      <c r="AC49" s="559"/>
      <c r="AD49" s="559"/>
      <c r="AE49" s="559"/>
      <c r="AF49" s="559"/>
      <c r="AG49" s="559"/>
      <c r="AH49" s="559"/>
      <c r="AI49" s="559"/>
    </row>
    <row r="50" spans="9:35" ht="13.8">
      <c r="I50" s="559"/>
      <c r="J50" s="559"/>
      <c r="K50" s="559"/>
      <c r="L50" s="559"/>
      <c r="M50" s="559"/>
      <c r="N50" s="559"/>
      <c r="O50" s="559"/>
      <c r="P50" s="559"/>
      <c r="Q50" s="559"/>
      <c r="R50" s="559"/>
      <c r="S50" s="559"/>
      <c r="T50" s="559"/>
      <c r="U50" s="559"/>
      <c r="V50" s="559"/>
      <c r="W50" s="559"/>
      <c r="X50" s="559"/>
      <c r="Y50" s="559"/>
      <c r="Z50" s="559"/>
      <c r="AA50" s="559"/>
      <c r="AB50" s="559"/>
      <c r="AC50" s="559"/>
      <c r="AD50" s="559"/>
      <c r="AE50" s="559"/>
      <c r="AF50" s="559"/>
      <c r="AG50" s="559"/>
      <c r="AH50" s="559"/>
      <c r="AI50" s="559"/>
    </row>
  </sheetData>
  <mergeCells count="114"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BF16"/>
    <mergeCell ref="BG16:BO16"/>
    <mergeCell ref="BP16:BW16"/>
    <mergeCell ref="BX16:CD16"/>
    <mergeCell ref="A17:B17"/>
    <mergeCell ref="C17:V17"/>
    <mergeCell ref="W17:AF17"/>
    <mergeCell ref="AG17:AP17"/>
    <mergeCell ref="AQ17:BF17"/>
    <mergeCell ref="BG17:BO17"/>
    <mergeCell ref="BP17:BW17"/>
    <mergeCell ref="BX17:CD17"/>
    <mergeCell ref="BP18:BW20"/>
    <mergeCell ref="A21:B23"/>
    <mergeCell ref="G21:V23"/>
    <mergeCell ref="W21:AF23"/>
    <mergeCell ref="AG21:AP23"/>
    <mergeCell ref="AQ21:BF23"/>
    <mergeCell ref="BG21:BO23"/>
    <mergeCell ref="BP21:BW23"/>
    <mergeCell ref="A18:B20"/>
    <mergeCell ref="G18:V20"/>
    <mergeCell ref="W18:AF20"/>
    <mergeCell ref="AG18:AP20"/>
    <mergeCell ref="AQ18:BF20"/>
    <mergeCell ref="BG18:BO20"/>
    <mergeCell ref="BP24:BW26"/>
    <mergeCell ref="A27:B29"/>
    <mergeCell ref="G27:V29"/>
    <mergeCell ref="W27:AF29"/>
    <mergeCell ref="AG27:AP29"/>
    <mergeCell ref="AQ27:BF29"/>
    <mergeCell ref="BG27:BO29"/>
    <mergeCell ref="BP27:BW29"/>
    <mergeCell ref="A24:B26"/>
    <mergeCell ref="G24:V26"/>
    <mergeCell ref="W24:AF26"/>
    <mergeCell ref="AG24:AP26"/>
    <mergeCell ref="AQ24:BF26"/>
    <mergeCell ref="BG24:BO26"/>
    <mergeCell ref="BP30:BW32"/>
    <mergeCell ref="A34:O34"/>
    <mergeCell ref="P34:AA34"/>
    <mergeCell ref="AC34:AO34"/>
    <mergeCell ref="AR34:BC34"/>
    <mergeCell ref="BD34:BO34"/>
    <mergeCell ref="BQ34:CC34"/>
    <mergeCell ref="A30:B32"/>
    <mergeCell ref="G30:V32"/>
    <mergeCell ref="W30:AF32"/>
    <mergeCell ref="AG30:AP32"/>
    <mergeCell ref="AQ30:BF32"/>
    <mergeCell ref="BG30:BO32"/>
    <mergeCell ref="BD37:BO37"/>
    <mergeCell ref="BQ37:CC37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D58"/>
  <sheetViews>
    <sheetView view="pageLayout" topLeftCell="A13" zoomScale="85" zoomScaleNormal="100" zoomScalePageLayoutView="85" workbookViewId="0">
      <selection activeCell="BL66" sqref="BL66"/>
    </sheetView>
  </sheetViews>
  <sheetFormatPr defaultColWidth="8.5546875" defaultRowHeight="14.4"/>
  <cols>
    <col min="1" max="3" width="1.5546875" style="48" customWidth="1"/>
    <col min="4" max="4" width="2.44140625" style="48" customWidth="1"/>
    <col min="5" max="54" width="1.5546875" style="48" customWidth="1"/>
    <col min="55" max="55" width="2.44140625" style="48" customWidth="1"/>
    <col min="56" max="56" width="1.5546875" style="48" customWidth="1"/>
    <col min="57" max="256" width="8.5546875" style="48"/>
    <col min="257" max="259" width="1.5546875" style="48" customWidth="1"/>
    <col min="260" max="260" width="2.44140625" style="48" customWidth="1"/>
    <col min="261" max="310" width="1.5546875" style="48" customWidth="1"/>
    <col min="311" max="311" width="2.44140625" style="48" customWidth="1"/>
    <col min="312" max="312" width="1.5546875" style="48" customWidth="1"/>
    <col min="313" max="512" width="8.5546875" style="48"/>
    <col min="513" max="515" width="1.5546875" style="48" customWidth="1"/>
    <col min="516" max="516" width="2.44140625" style="48" customWidth="1"/>
    <col min="517" max="566" width="1.5546875" style="48" customWidth="1"/>
    <col min="567" max="567" width="2.44140625" style="48" customWidth="1"/>
    <col min="568" max="568" width="1.5546875" style="48" customWidth="1"/>
    <col min="569" max="768" width="8.5546875" style="48"/>
    <col min="769" max="771" width="1.5546875" style="48" customWidth="1"/>
    <col min="772" max="772" width="2.44140625" style="48" customWidth="1"/>
    <col min="773" max="822" width="1.5546875" style="48" customWidth="1"/>
    <col min="823" max="823" width="2.44140625" style="48" customWidth="1"/>
    <col min="824" max="824" width="1.5546875" style="48" customWidth="1"/>
    <col min="825" max="1024" width="8.5546875" style="48"/>
    <col min="1025" max="1027" width="1.5546875" style="48" customWidth="1"/>
    <col min="1028" max="1028" width="2.44140625" style="48" customWidth="1"/>
    <col min="1029" max="1078" width="1.5546875" style="48" customWidth="1"/>
    <col min="1079" max="1079" width="2.44140625" style="48" customWidth="1"/>
    <col min="1080" max="1080" width="1.5546875" style="48" customWidth="1"/>
    <col min="1081" max="1280" width="8.5546875" style="48"/>
    <col min="1281" max="1283" width="1.5546875" style="48" customWidth="1"/>
    <col min="1284" max="1284" width="2.44140625" style="48" customWidth="1"/>
    <col min="1285" max="1334" width="1.5546875" style="48" customWidth="1"/>
    <col min="1335" max="1335" width="2.44140625" style="48" customWidth="1"/>
    <col min="1336" max="1336" width="1.5546875" style="48" customWidth="1"/>
    <col min="1337" max="1536" width="8.5546875" style="48"/>
    <col min="1537" max="1539" width="1.5546875" style="48" customWidth="1"/>
    <col min="1540" max="1540" width="2.44140625" style="48" customWidth="1"/>
    <col min="1541" max="1590" width="1.5546875" style="48" customWidth="1"/>
    <col min="1591" max="1591" width="2.44140625" style="48" customWidth="1"/>
    <col min="1592" max="1592" width="1.5546875" style="48" customWidth="1"/>
    <col min="1593" max="1792" width="8.5546875" style="48"/>
    <col min="1793" max="1795" width="1.5546875" style="48" customWidth="1"/>
    <col min="1796" max="1796" width="2.44140625" style="48" customWidth="1"/>
    <col min="1797" max="1846" width="1.5546875" style="48" customWidth="1"/>
    <col min="1847" max="1847" width="2.44140625" style="48" customWidth="1"/>
    <col min="1848" max="1848" width="1.5546875" style="48" customWidth="1"/>
    <col min="1849" max="2048" width="8.5546875" style="48"/>
    <col min="2049" max="2051" width="1.5546875" style="48" customWidth="1"/>
    <col min="2052" max="2052" width="2.44140625" style="48" customWidth="1"/>
    <col min="2053" max="2102" width="1.5546875" style="48" customWidth="1"/>
    <col min="2103" max="2103" width="2.44140625" style="48" customWidth="1"/>
    <col min="2104" max="2104" width="1.5546875" style="48" customWidth="1"/>
    <col min="2105" max="2304" width="8.5546875" style="48"/>
    <col min="2305" max="2307" width="1.5546875" style="48" customWidth="1"/>
    <col min="2308" max="2308" width="2.44140625" style="48" customWidth="1"/>
    <col min="2309" max="2358" width="1.5546875" style="48" customWidth="1"/>
    <col min="2359" max="2359" width="2.44140625" style="48" customWidth="1"/>
    <col min="2360" max="2360" width="1.5546875" style="48" customWidth="1"/>
    <col min="2361" max="2560" width="8.5546875" style="48"/>
    <col min="2561" max="2563" width="1.5546875" style="48" customWidth="1"/>
    <col min="2564" max="2564" width="2.44140625" style="48" customWidth="1"/>
    <col min="2565" max="2614" width="1.5546875" style="48" customWidth="1"/>
    <col min="2615" max="2615" width="2.44140625" style="48" customWidth="1"/>
    <col min="2616" max="2616" width="1.5546875" style="48" customWidth="1"/>
    <col min="2617" max="2816" width="8.5546875" style="48"/>
    <col min="2817" max="2819" width="1.5546875" style="48" customWidth="1"/>
    <col min="2820" max="2820" width="2.44140625" style="48" customWidth="1"/>
    <col min="2821" max="2870" width="1.5546875" style="48" customWidth="1"/>
    <col min="2871" max="2871" width="2.44140625" style="48" customWidth="1"/>
    <col min="2872" max="2872" width="1.5546875" style="48" customWidth="1"/>
    <col min="2873" max="3072" width="8.5546875" style="48"/>
    <col min="3073" max="3075" width="1.5546875" style="48" customWidth="1"/>
    <col min="3076" max="3076" width="2.44140625" style="48" customWidth="1"/>
    <col min="3077" max="3126" width="1.5546875" style="48" customWidth="1"/>
    <col min="3127" max="3127" width="2.44140625" style="48" customWidth="1"/>
    <col min="3128" max="3128" width="1.5546875" style="48" customWidth="1"/>
    <col min="3129" max="3328" width="8.5546875" style="48"/>
    <col min="3329" max="3331" width="1.5546875" style="48" customWidth="1"/>
    <col min="3332" max="3332" width="2.44140625" style="48" customWidth="1"/>
    <col min="3333" max="3382" width="1.5546875" style="48" customWidth="1"/>
    <col min="3383" max="3383" width="2.44140625" style="48" customWidth="1"/>
    <col min="3384" max="3384" width="1.5546875" style="48" customWidth="1"/>
    <col min="3385" max="3584" width="8.5546875" style="48"/>
    <col min="3585" max="3587" width="1.5546875" style="48" customWidth="1"/>
    <col min="3588" max="3588" width="2.44140625" style="48" customWidth="1"/>
    <col min="3589" max="3638" width="1.5546875" style="48" customWidth="1"/>
    <col min="3639" max="3639" width="2.44140625" style="48" customWidth="1"/>
    <col min="3640" max="3640" width="1.5546875" style="48" customWidth="1"/>
    <col min="3641" max="3840" width="8.5546875" style="48"/>
    <col min="3841" max="3843" width="1.5546875" style="48" customWidth="1"/>
    <col min="3844" max="3844" width="2.44140625" style="48" customWidth="1"/>
    <col min="3845" max="3894" width="1.5546875" style="48" customWidth="1"/>
    <col min="3895" max="3895" width="2.44140625" style="48" customWidth="1"/>
    <col min="3896" max="3896" width="1.5546875" style="48" customWidth="1"/>
    <col min="3897" max="4096" width="8.5546875" style="48"/>
    <col min="4097" max="4099" width="1.5546875" style="48" customWidth="1"/>
    <col min="4100" max="4100" width="2.44140625" style="48" customWidth="1"/>
    <col min="4101" max="4150" width="1.5546875" style="48" customWidth="1"/>
    <col min="4151" max="4151" width="2.44140625" style="48" customWidth="1"/>
    <col min="4152" max="4152" width="1.5546875" style="48" customWidth="1"/>
    <col min="4153" max="4352" width="8.5546875" style="48"/>
    <col min="4353" max="4355" width="1.5546875" style="48" customWidth="1"/>
    <col min="4356" max="4356" width="2.44140625" style="48" customWidth="1"/>
    <col min="4357" max="4406" width="1.5546875" style="48" customWidth="1"/>
    <col min="4407" max="4407" width="2.44140625" style="48" customWidth="1"/>
    <col min="4408" max="4408" width="1.5546875" style="48" customWidth="1"/>
    <col min="4409" max="4608" width="8.5546875" style="48"/>
    <col min="4609" max="4611" width="1.5546875" style="48" customWidth="1"/>
    <col min="4612" max="4612" width="2.44140625" style="48" customWidth="1"/>
    <col min="4613" max="4662" width="1.5546875" style="48" customWidth="1"/>
    <col min="4663" max="4663" width="2.44140625" style="48" customWidth="1"/>
    <col min="4664" max="4664" width="1.5546875" style="48" customWidth="1"/>
    <col min="4665" max="4864" width="8.5546875" style="48"/>
    <col min="4865" max="4867" width="1.5546875" style="48" customWidth="1"/>
    <col min="4868" max="4868" width="2.44140625" style="48" customWidth="1"/>
    <col min="4869" max="4918" width="1.5546875" style="48" customWidth="1"/>
    <col min="4919" max="4919" width="2.44140625" style="48" customWidth="1"/>
    <col min="4920" max="4920" width="1.5546875" style="48" customWidth="1"/>
    <col min="4921" max="5120" width="8.5546875" style="48"/>
    <col min="5121" max="5123" width="1.5546875" style="48" customWidth="1"/>
    <col min="5124" max="5124" width="2.44140625" style="48" customWidth="1"/>
    <col min="5125" max="5174" width="1.5546875" style="48" customWidth="1"/>
    <col min="5175" max="5175" width="2.44140625" style="48" customWidth="1"/>
    <col min="5176" max="5176" width="1.5546875" style="48" customWidth="1"/>
    <col min="5177" max="5376" width="8.5546875" style="48"/>
    <col min="5377" max="5379" width="1.5546875" style="48" customWidth="1"/>
    <col min="5380" max="5380" width="2.44140625" style="48" customWidth="1"/>
    <col min="5381" max="5430" width="1.5546875" style="48" customWidth="1"/>
    <col min="5431" max="5431" width="2.44140625" style="48" customWidth="1"/>
    <col min="5432" max="5432" width="1.5546875" style="48" customWidth="1"/>
    <col min="5433" max="5632" width="8.5546875" style="48"/>
    <col min="5633" max="5635" width="1.5546875" style="48" customWidth="1"/>
    <col min="5636" max="5636" width="2.44140625" style="48" customWidth="1"/>
    <col min="5637" max="5686" width="1.5546875" style="48" customWidth="1"/>
    <col min="5687" max="5687" width="2.44140625" style="48" customWidth="1"/>
    <col min="5688" max="5688" width="1.5546875" style="48" customWidth="1"/>
    <col min="5689" max="5888" width="8.5546875" style="48"/>
    <col min="5889" max="5891" width="1.5546875" style="48" customWidth="1"/>
    <col min="5892" max="5892" width="2.44140625" style="48" customWidth="1"/>
    <col min="5893" max="5942" width="1.5546875" style="48" customWidth="1"/>
    <col min="5943" max="5943" width="2.44140625" style="48" customWidth="1"/>
    <col min="5944" max="5944" width="1.5546875" style="48" customWidth="1"/>
    <col min="5945" max="6144" width="8.5546875" style="48"/>
    <col min="6145" max="6147" width="1.5546875" style="48" customWidth="1"/>
    <col min="6148" max="6148" width="2.44140625" style="48" customWidth="1"/>
    <col min="6149" max="6198" width="1.5546875" style="48" customWidth="1"/>
    <col min="6199" max="6199" width="2.44140625" style="48" customWidth="1"/>
    <col min="6200" max="6200" width="1.5546875" style="48" customWidth="1"/>
    <col min="6201" max="6400" width="8.5546875" style="48"/>
    <col min="6401" max="6403" width="1.5546875" style="48" customWidth="1"/>
    <col min="6404" max="6404" width="2.44140625" style="48" customWidth="1"/>
    <col min="6405" max="6454" width="1.5546875" style="48" customWidth="1"/>
    <col min="6455" max="6455" width="2.44140625" style="48" customWidth="1"/>
    <col min="6456" max="6456" width="1.5546875" style="48" customWidth="1"/>
    <col min="6457" max="6656" width="8.5546875" style="48"/>
    <col min="6657" max="6659" width="1.5546875" style="48" customWidth="1"/>
    <col min="6660" max="6660" width="2.44140625" style="48" customWidth="1"/>
    <col min="6661" max="6710" width="1.5546875" style="48" customWidth="1"/>
    <col min="6711" max="6711" width="2.44140625" style="48" customWidth="1"/>
    <col min="6712" max="6712" width="1.5546875" style="48" customWidth="1"/>
    <col min="6713" max="6912" width="8.5546875" style="48"/>
    <col min="6913" max="6915" width="1.5546875" style="48" customWidth="1"/>
    <col min="6916" max="6916" width="2.44140625" style="48" customWidth="1"/>
    <col min="6917" max="6966" width="1.5546875" style="48" customWidth="1"/>
    <col min="6967" max="6967" width="2.44140625" style="48" customWidth="1"/>
    <col min="6968" max="6968" width="1.5546875" style="48" customWidth="1"/>
    <col min="6969" max="7168" width="8.5546875" style="48"/>
    <col min="7169" max="7171" width="1.5546875" style="48" customWidth="1"/>
    <col min="7172" max="7172" width="2.44140625" style="48" customWidth="1"/>
    <col min="7173" max="7222" width="1.5546875" style="48" customWidth="1"/>
    <col min="7223" max="7223" width="2.44140625" style="48" customWidth="1"/>
    <col min="7224" max="7224" width="1.5546875" style="48" customWidth="1"/>
    <col min="7225" max="7424" width="8.5546875" style="48"/>
    <col min="7425" max="7427" width="1.5546875" style="48" customWidth="1"/>
    <col min="7428" max="7428" width="2.44140625" style="48" customWidth="1"/>
    <col min="7429" max="7478" width="1.5546875" style="48" customWidth="1"/>
    <col min="7479" max="7479" width="2.44140625" style="48" customWidth="1"/>
    <col min="7480" max="7480" width="1.5546875" style="48" customWidth="1"/>
    <col min="7481" max="7680" width="8.5546875" style="48"/>
    <col min="7681" max="7683" width="1.5546875" style="48" customWidth="1"/>
    <col min="7684" max="7684" width="2.44140625" style="48" customWidth="1"/>
    <col min="7685" max="7734" width="1.5546875" style="48" customWidth="1"/>
    <col min="7735" max="7735" width="2.44140625" style="48" customWidth="1"/>
    <col min="7736" max="7736" width="1.5546875" style="48" customWidth="1"/>
    <col min="7737" max="7936" width="8.5546875" style="48"/>
    <col min="7937" max="7939" width="1.5546875" style="48" customWidth="1"/>
    <col min="7940" max="7940" width="2.44140625" style="48" customWidth="1"/>
    <col min="7941" max="7990" width="1.5546875" style="48" customWidth="1"/>
    <col min="7991" max="7991" width="2.44140625" style="48" customWidth="1"/>
    <col min="7992" max="7992" width="1.5546875" style="48" customWidth="1"/>
    <col min="7993" max="8192" width="8.5546875" style="48"/>
    <col min="8193" max="8195" width="1.5546875" style="48" customWidth="1"/>
    <col min="8196" max="8196" width="2.44140625" style="48" customWidth="1"/>
    <col min="8197" max="8246" width="1.5546875" style="48" customWidth="1"/>
    <col min="8247" max="8247" width="2.44140625" style="48" customWidth="1"/>
    <col min="8248" max="8248" width="1.5546875" style="48" customWidth="1"/>
    <col min="8249" max="8448" width="8.5546875" style="48"/>
    <col min="8449" max="8451" width="1.5546875" style="48" customWidth="1"/>
    <col min="8452" max="8452" width="2.44140625" style="48" customWidth="1"/>
    <col min="8453" max="8502" width="1.5546875" style="48" customWidth="1"/>
    <col min="8503" max="8503" width="2.44140625" style="48" customWidth="1"/>
    <col min="8504" max="8504" width="1.5546875" style="48" customWidth="1"/>
    <col min="8505" max="8704" width="8.5546875" style="48"/>
    <col min="8705" max="8707" width="1.5546875" style="48" customWidth="1"/>
    <col min="8708" max="8708" width="2.44140625" style="48" customWidth="1"/>
    <col min="8709" max="8758" width="1.5546875" style="48" customWidth="1"/>
    <col min="8759" max="8759" width="2.44140625" style="48" customWidth="1"/>
    <col min="8760" max="8760" width="1.5546875" style="48" customWidth="1"/>
    <col min="8761" max="8960" width="8.5546875" style="48"/>
    <col min="8961" max="8963" width="1.5546875" style="48" customWidth="1"/>
    <col min="8964" max="8964" width="2.44140625" style="48" customWidth="1"/>
    <col min="8965" max="9014" width="1.5546875" style="48" customWidth="1"/>
    <col min="9015" max="9015" width="2.44140625" style="48" customWidth="1"/>
    <col min="9016" max="9016" width="1.5546875" style="48" customWidth="1"/>
    <col min="9017" max="9216" width="8.5546875" style="48"/>
    <col min="9217" max="9219" width="1.5546875" style="48" customWidth="1"/>
    <col min="9220" max="9220" width="2.44140625" style="48" customWidth="1"/>
    <col min="9221" max="9270" width="1.5546875" style="48" customWidth="1"/>
    <col min="9271" max="9271" width="2.44140625" style="48" customWidth="1"/>
    <col min="9272" max="9272" width="1.5546875" style="48" customWidth="1"/>
    <col min="9273" max="9472" width="8.5546875" style="48"/>
    <col min="9473" max="9475" width="1.5546875" style="48" customWidth="1"/>
    <col min="9476" max="9476" width="2.44140625" style="48" customWidth="1"/>
    <col min="9477" max="9526" width="1.5546875" style="48" customWidth="1"/>
    <col min="9527" max="9527" width="2.44140625" style="48" customWidth="1"/>
    <col min="9528" max="9528" width="1.5546875" style="48" customWidth="1"/>
    <col min="9529" max="9728" width="8.5546875" style="48"/>
    <col min="9729" max="9731" width="1.5546875" style="48" customWidth="1"/>
    <col min="9732" max="9732" width="2.44140625" style="48" customWidth="1"/>
    <col min="9733" max="9782" width="1.5546875" style="48" customWidth="1"/>
    <col min="9783" max="9783" width="2.44140625" style="48" customWidth="1"/>
    <col min="9784" max="9784" width="1.5546875" style="48" customWidth="1"/>
    <col min="9785" max="9984" width="8.5546875" style="48"/>
    <col min="9985" max="9987" width="1.5546875" style="48" customWidth="1"/>
    <col min="9988" max="9988" width="2.44140625" style="48" customWidth="1"/>
    <col min="9989" max="10038" width="1.5546875" style="48" customWidth="1"/>
    <col min="10039" max="10039" width="2.44140625" style="48" customWidth="1"/>
    <col min="10040" max="10040" width="1.5546875" style="48" customWidth="1"/>
    <col min="10041" max="10240" width="8.5546875" style="48"/>
    <col min="10241" max="10243" width="1.5546875" style="48" customWidth="1"/>
    <col min="10244" max="10244" width="2.44140625" style="48" customWidth="1"/>
    <col min="10245" max="10294" width="1.5546875" style="48" customWidth="1"/>
    <col min="10295" max="10295" width="2.44140625" style="48" customWidth="1"/>
    <col min="10296" max="10296" width="1.5546875" style="48" customWidth="1"/>
    <col min="10297" max="10496" width="8.5546875" style="48"/>
    <col min="10497" max="10499" width="1.5546875" style="48" customWidth="1"/>
    <col min="10500" max="10500" width="2.44140625" style="48" customWidth="1"/>
    <col min="10501" max="10550" width="1.5546875" style="48" customWidth="1"/>
    <col min="10551" max="10551" width="2.44140625" style="48" customWidth="1"/>
    <col min="10552" max="10552" width="1.5546875" style="48" customWidth="1"/>
    <col min="10553" max="10752" width="8.5546875" style="48"/>
    <col min="10753" max="10755" width="1.5546875" style="48" customWidth="1"/>
    <col min="10756" max="10756" width="2.44140625" style="48" customWidth="1"/>
    <col min="10757" max="10806" width="1.5546875" style="48" customWidth="1"/>
    <col min="10807" max="10807" width="2.44140625" style="48" customWidth="1"/>
    <col min="10808" max="10808" width="1.5546875" style="48" customWidth="1"/>
    <col min="10809" max="11008" width="8.5546875" style="48"/>
    <col min="11009" max="11011" width="1.5546875" style="48" customWidth="1"/>
    <col min="11012" max="11012" width="2.44140625" style="48" customWidth="1"/>
    <col min="11013" max="11062" width="1.5546875" style="48" customWidth="1"/>
    <col min="11063" max="11063" width="2.44140625" style="48" customWidth="1"/>
    <col min="11064" max="11064" width="1.5546875" style="48" customWidth="1"/>
    <col min="11065" max="11264" width="8.5546875" style="48"/>
    <col min="11265" max="11267" width="1.5546875" style="48" customWidth="1"/>
    <col min="11268" max="11268" width="2.44140625" style="48" customWidth="1"/>
    <col min="11269" max="11318" width="1.5546875" style="48" customWidth="1"/>
    <col min="11319" max="11319" width="2.44140625" style="48" customWidth="1"/>
    <col min="11320" max="11320" width="1.5546875" style="48" customWidth="1"/>
    <col min="11321" max="11520" width="8.5546875" style="48"/>
    <col min="11521" max="11523" width="1.5546875" style="48" customWidth="1"/>
    <col min="11524" max="11524" width="2.44140625" style="48" customWidth="1"/>
    <col min="11525" max="11574" width="1.5546875" style="48" customWidth="1"/>
    <col min="11575" max="11575" width="2.44140625" style="48" customWidth="1"/>
    <col min="11576" max="11576" width="1.5546875" style="48" customWidth="1"/>
    <col min="11577" max="11776" width="8.5546875" style="48"/>
    <col min="11777" max="11779" width="1.5546875" style="48" customWidth="1"/>
    <col min="11780" max="11780" width="2.44140625" style="48" customWidth="1"/>
    <col min="11781" max="11830" width="1.5546875" style="48" customWidth="1"/>
    <col min="11831" max="11831" width="2.44140625" style="48" customWidth="1"/>
    <col min="11832" max="11832" width="1.5546875" style="48" customWidth="1"/>
    <col min="11833" max="12032" width="8.5546875" style="48"/>
    <col min="12033" max="12035" width="1.5546875" style="48" customWidth="1"/>
    <col min="12036" max="12036" width="2.44140625" style="48" customWidth="1"/>
    <col min="12037" max="12086" width="1.5546875" style="48" customWidth="1"/>
    <col min="12087" max="12087" width="2.44140625" style="48" customWidth="1"/>
    <col min="12088" max="12088" width="1.5546875" style="48" customWidth="1"/>
    <col min="12089" max="12288" width="8.5546875" style="48"/>
    <col min="12289" max="12291" width="1.5546875" style="48" customWidth="1"/>
    <col min="12292" max="12292" width="2.44140625" style="48" customWidth="1"/>
    <col min="12293" max="12342" width="1.5546875" style="48" customWidth="1"/>
    <col min="12343" max="12343" width="2.44140625" style="48" customWidth="1"/>
    <col min="12344" max="12344" width="1.5546875" style="48" customWidth="1"/>
    <col min="12345" max="12544" width="8.5546875" style="48"/>
    <col min="12545" max="12547" width="1.5546875" style="48" customWidth="1"/>
    <col min="12548" max="12548" width="2.44140625" style="48" customWidth="1"/>
    <col min="12549" max="12598" width="1.5546875" style="48" customWidth="1"/>
    <col min="12599" max="12599" width="2.44140625" style="48" customWidth="1"/>
    <col min="12600" max="12600" width="1.5546875" style="48" customWidth="1"/>
    <col min="12601" max="12800" width="8.5546875" style="48"/>
    <col min="12801" max="12803" width="1.5546875" style="48" customWidth="1"/>
    <col min="12804" max="12804" width="2.44140625" style="48" customWidth="1"/>
    <col min="12805" max="12854" width="1.5546875" style="48" customWidth="1"/>
    <col min="12855" max="12855" width="2.44140625" style="48" customWidth="1"/>
    <col min="12856" max="12856" width="1.5546875" style="48" customWidth="1"/>
    <col min="12857" max="13056" width="8.5546875" style="48"/>
    <col min="13057" max="13059" width="1.5546875" style="48" customWidth="1"/>
    <col min="13060" max="13060" width="2.44140625" style="48" customWidth="1"/>
    <col min="13061" max="13110" width="1.5546875" style="48" customWidth="1"/>
    <col min="13111" max="13111" width="2.44140625" style="48" customWidth="1"/>
    <col min="13112" max="13112" width="1.5546875" style="48" customWidth="1"/>
    <col min="13113" max="13312" width="8.5546875" style="48"/>
    <col min="13313" max="13315" width="1.5546875" style="48" customWidth="1"/>
    <col min="13316" max="13316" width="2.44140625" style="48" customWidth="1"/>
    <col min="13317" max="13366" width="1.5546875" style="48" customWidth="1"/>
    <col min="13367" max="13367" width="2.44140625" style="48" customWidth="1"/>
    <col min="13368" max="13368" width="1.5546875" style="48" customWidth="1"/>
    <col min="13369" max="13568" width="8.5546875" style="48"/>
    <col min="13569" max="13571" width="1.5546875" style="48" customWidth="1"/>
    <col min="13572" max="13572" width="2.44140625" style="48" customWidth="1"/>
    <col min="13573" max="13622" width="1.5546875" style="48" customWidth="1"/>
    <col min="13623" max="13623" width="2.44140625" style="48" customWidth="1"/>
    <col min="13624" max="13624" width="1.5546875" style="48" customWidth="1"/>
    <col min="13625" max="13824" width="8.5546875" style="48"/>
    <col min="13825" max="13827" width="1.5546875" style="48" customWidth="1"/>
    <col min="13828" max="13828" width="2.44140625" style="48" customWidth="1"/>
    <col min="13829" max="13878" width="1.5546875" style="48" customWidth="1"/>
    <col min="13879" max="13879" width="2.44140625" style="48" customWidth="1"/>
    <col min="13880" max="13880" width="1.5546875" style="48" customWidth="1"/>
    <col min="13881" max="14080" width="8.5546875" style="48"/>
    <col min="14081" max="14083" width="1.5546875" style="48" customWidth="1"/>
    <col min="14084" max="14084" width="2.44140625" style="48" customWidth="1"/>
    <col min="14085" max="14134" width="1.5546875" style="48" customWidth="1"/>
    <col min="14135" max="14135" width="2.44140625" style="48" customWidth="1"/>
    <col min="14136" max="14136" width="1.5546875" style="48" customWidth="1"/>
    <col min="14137" max="14336" width="8.5546875" style="48"/>
    <col min="14337" max="14339" width="1.5546875" style="48" customWidth="1"/>
    <col min="14340" max="14340" width="2.44140625" style="48" customWidth="1"/>
    <col min="14341" max="14390" width="1.5546875" style="48" customWidth="1"/>
    <col min="14391" max="14391" width="2.44140625" style="48" customWidth="1"/>
    <col min="14392" max="14392" width="1.5546875" style="48" customWidth="1"/>
    <col min="14393" max="14592" width="8.5546875" style="48"/>
    <col min="14593" max="14595" width="1.5546875" style="48" customWidth="1"/>
    <col min="14596" max="14596" width="2.44140625" style="48" customWidth="1"/>
    <col min="14597" max="14646" width="1.5546875" style="48" customWidth="1"/>
    <col min="14647" max="14647" width="2.44140625" style="48" customWidth="1"/>
    <col min="14648" max="14648" width="1.5546875" style="48" customWidth="1"/>
    <col min="14649" max="14848" width="8.5546875" style="48"/>
    <col min="14849" max="14851" width="1.5546875" style="48" customWidth="1"/>
    <col min="14852" max="14852" width="2.44140625" style="48" customWidth="1"/>
    <col min="14853" max="14902" width="1.5546875" style="48" customWidth="1"/>
    <col min="14903" max="14903" width="2.44140625" style="48" customWidth="1"/>
    <col min="14904" max="14904" width="1.5546875" style="48" customWidth="1"/>
    <col min="14905" max="15104" width="8.5546875" style="48"/>
    <col min="15105" max="15107" width="1.5546875" style="48" customWidth="1"/>
    <col min="15108" max="15108" width="2.44140625" style="48" customWidth="1"/>
    <col min="15109" max="15158" width="1.5546875" style="48" customWidth="1"/>
    <col min="15159" max="15159" width="2.44140625" style="48" customWidth="1"/>
    <col min="15160" max="15160" width="1.5546875" style="48" customWidth="1"/>
    <col min="15161" max="15360" width="8.5546875" style="48"/>
    <col min="15361" max="15363" width="1.5546875" style="48" customWidth="1"/>
    <col min="15364" max="15364" width="2.44140625" style="48" customWidth="1"/>
    <col min="15365" max="15414" width="1.5546875" style="48" customWidth="1"/>
    <col min="15415" max="15415" width="2.44140625" style="48" customWidth="1"/>
    <col min="15416" max="15416" width="1.5546875" style="48" customWidth="1"/>
    <col min="15417" max="15616" width="8.5546875" style="48"/>
    <col min="15617" max="15619" width="1.5546875" style="48" customWidth="1"/>
    <col min="15620" max="15620" width="2.44140625" style="48" customWidth="1"/>
    <col min="15621" max="15670" width="1.5546875" style="48" customWidth="1"/>
    <col min="15671" max="15671" width="2.44140625" style="48" customWidth="1"/>
    <col min="15672" max="15672" width="1.5546875" style="48" customWidth="1"/>
    <col min="15673" max="15872" width="8.5546875" style="48"/>
    <col min="15873" max="15875" width="1.5546875" style="48" customWidth="1"/>
    <col min="15876" max="15876" width="2.44140625" style="48" customWidth="1"/>
    <col min="15877" max="15926" width="1.5546875" style="48" customWidth="1"/>
    <col min="15927" max="15927" width="2.44140625" style="48" customWidth="1"/>
    <col min="15928" max="15928" width="1.5546875" style="48" customWidth="1"/>
    <col min="15929" max="16128" width="8.5546875" style="48"/>
    <col min="16129" max="16131" width="1.5546875" style="48" customWidth="1"/>
    <col min="16132" max="16132" width="2.44140625" style="48" customWidth="1"/>
    <col min="16133" max="16182" width="1.5546875" style="48" customWidth="1"/>
    <col min="16183" max="16183" width="2.44140625" style="48" customWidth="1"/>
    <col min="16184" max="16184" width="1.5546875" style="48" customWidth="1"/>
    <col min="16185" max="16384" width="8.5546875" style="48"/>
  </cols>
  <sheetData>
    <row r="1" spans="1:56" s="1010" customFormat="1" ht="10.199999999999999">
      <c r="A1" s="3641" t="s">
        <v>0</v>
      </c>
      <c r="B1" s="3641"/>
      <c r="C1" s="3641"/>
      <c r="D1" s="3641"/>
      <c r="E1" s="1009"/>
      <c r="F1" s="3641" t="s">
        <v>1</v>
      </c>
      <c r="G1" s="3641"/>
      <c r="H1" s="3641"/>
      <c r="I1" s="3641"/>
      <c r="J1" s="3641"/>
      <c r="K1" s="3641"/>
      <c r="L1" s="1009"/>
      <c r="M1" s="3641" t="s">
        <v>2</v>
      </c>
      <c r="N1" s="3641"/>
      <c r="O1" s="3641"/>
      <c r="P1" s="3641"/>
      <c r="Q1" s="3641"/>
      <c r="R1" s="3641"/>
      <c r="S1" s="3641"/>
      <c r="T1" s="3641"/>
      <c r="U1" s="1009"/>
      <c r="V1" s="3641" t="s">
        <v>46</v>
      </c>
      <c r="W1" s="3641"/>
      <c r="X1" s="3641"/>
      <c r="Y1" s="3641"/>
      <c r="Z1" s="3641"/>
      <c r="AA1" s="3641"/>
      <c r="AB1" s="3641"/>
      <c r="AC1" s="3641"/>
      <c r="AD1" s="1009"/>
      <c r="AF1" s="1009"/>
      <c r="AG1" s="1009"/>
      <c r="AH1" s="1009"/>
      <c r="AI1" s="3641" t="s">
        <v>3</v>
      </c>
      <c r="AJ1" s="3641"/>
      <c r="AK1" s="3641"/>
      <c r="AL1" s="3641"/>
      <c r="AM1" s="3642"/>
      <c r="AN1" s="3642"/>
      <c r="AO1" s="3642"/>
      <c r="AP1" s="3642"/>
      <c r="AQ1" s="3642"/>
      <c r="AR1" s="3642"/>
      <c r="AS1" s="3641" t="s">
        <v>4</v>
      </c>
      <c r="AT1" s="3641"/>
      <c r="AU1" s="3641"/>
      <c r="AV1" s="3641"/>
      <c r="AW1" s="3641"/>
      <c r="AX1" s="3641"/>
      <c r="AY1" s="3641"/>
      <c r="AZ1" s="3641"/>
      <c r="BA1" s="3641"/>
      <c r="BB1" s="3641"/>
      <c r="BC1" s="3641"/>
      <c r="BD1" s="3641"/>
    </row>
    <row r="2" spans="1:56" s="1013" customFormat="1" ht="18">
      <c r="A2" s="3637"/>
      <c r="B2" s="3637"/>
      <c r="C2" s="3637"/>
      <c r="D2" s="3637"/>
      <c r="E2" s="1011"/>
      <c r="F2" s="3637"/>
      <c r="G2" s="3637"/>
      <c r="H2" s="3637"/>
      <c r="I2" s="3637"/>
      <c r="J2" s="3637"/>
      <c r="K2" s="3637"/>
      <c r="L2" s="1011"/>
      <c r="M2" s="3637"/>
      <c r="N2" s="3637"/>
      <c r="O2" s="3637"/>
      <c r="P2" s="3637"/>
      <c r="Q2" s="3637"/>
      <c r="R2" s="3637"/>
      <c r="S2" s="3637"/>
      <c r="T2" s="3637"/>
      <c r="U2" s="1012"/>
      <c r="V2" s="3637"/>
      <c r="W2" s="3637"/>
      <c r="X2" s="3637"/>
      <c r="Y2" s="3637"/>
      <c r="Z2" s="3637"/>
      <c r="AA2" s="3637"/>
      <c r="AB2" s="3637"/>
      <c r="AC2" s="3637"/>
      <c r="AD2" s="1012"/>
      <c r="AI2" s="3637"/>
      <c r="AJ2" s="3637"/>
      <c r="AK2" s="3637"/>
      <c r="AL2" s="3644"/>
      <c r="AM2" s="3637"/>
      <c r="AN2" s="3637"/>
      <c r="AO2" s="3637"/>
      <c r="AP2" s="3637"/>
      <c r="AQ2" s="3637"/>
      <c r="AR2" s="3637"/>
      <c r="AS2" s="3643"/>
      <c r="AT2" s="3637"/>
      <c r="AU2" s="3637"/>
      <c r="AV2" s="3637"/>
      <c r="AW2" s="3637"/>
      <c r="AX2" s="3637"/>
      <c r="AY2" s="3637"/>
      <c r="AZ2" s="3637"/>
      <c r="BA2" s="3637"/>
      <c r="BB2" s="3637"/>
      <c r="BC2" s="3637"/>
      <c r="BD2" s="3637"/>
    </row>
    <row r="3" spans="1:56" s="1013" customFormat="1" ht="7.5" customHeight="1">
      <c r="A3" s="1014"/>
      <c r="B3" s="1015"/>
      <c r="C3" s="1015"/>
      <c r="D3" s="1015"/>
      <c r="E3" s="1016"/>
      <c r="F3" s="1016"/>
      <c r="G3" s="1016"/>
      <c r="H3" s="1015"/>
      <c r="I3" s="1016"/>
      <c r="J3" s="1016"/>
      <c r="K3" s="1016"/>
      <c r="L3" s="1016"/>
      <c r="M3" s="1016"/>
      <c r="N3" s="1016"/>
      <c r="O3" s="1017"/>
      <c r="P3" s="1016"/>
      <c r="Q3" s="1016"/>
      <c r="R3" s="1016"/>
      <c r="S3" s="1016"/>
      <c r="T3" s="1016"/>
      <c r="U3" s="1016"/>
      <c r="V3" s="1016"/>
      <c r="W3" s="1016"/>
      <c r="X3" s="1015"/>
      <c r="Y3" s="1015"/>
      <c r="Z3" s="1015"/>
      <c r="AA3" s="1015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A3" s="1015"/>
      <c r="BB3" s="1015"/>
      <c r="BC3" s="1015"/>
      <c r="BD3" s="1015"/>
    </row>
    <row r="4" spans="1:56" s="1013" customFormat="1" ht="15.75" customHeight="1">
      <c r="A4" s="1018"/>
      <c r="B4" s="1018"/>
      <c r="C4" s="1018"/>
      <c r="D4" s="1018"/>
      <c r="E4" s="1018"/>
      <c r="F4" s="1018"/>
      <c r="G4" s="1018"/>
      <c r="H4" s="1770" t="s">
        <v>636</v>
      </c>
      <c r="I4" s="1770"/>
      <c r="J4" s="1770"/>
      <c r="K4" s="1770"/>
      <c r="L4" s="1770"/>
      <c r="M4" s="1770"/>
      <c r="N4" s="1770"/>
      <c r="O4" s="1770"/>
      <c r="P4" s="1770"/>
      <c r="Q4" s="1770"/>
      <c r="R4" s="1770"/>
      <c r="S4" s="1770"/>
      <c r="T4" s="1770"/>
      <c r="U4" s="1770"/>
      <c r="V4" s="1770"/>
      <c r="W4" s="1770"/>
      <c r="X4" s="1770"/>
      <c r="Y4" s="1770"/>
      <c r="Z4" s="1770"/>
      <c r="AA4" s="1770"/>
      <c r="AB4" s="1770"/>
      <c r="AC4" s="1770"/>
      <c r="AD4" s="1770"/>
      <c r="AE4" s="1770"/>
      <c r="AF4" s="1770"/>
      <c r="AG4" s="1770"/>
      <c r="AH4" s="1770"/>
      <c r="AI4" s="1770"/>
      <c r="AJ4" s="1770"/>
      <c r="AK4" s="1770"/>
      <c r="AL4" s="1770"/>
      <c r="AM4" s="1770"/>
      <c r="AN4" s="1770"/>
      <c r="AO4" s="1770"/>
      <c r="AP4" s="1770"/>
      <c r="AQ4" s="1770"/>
      <c r="AR4" s="1770"/>
      <c r="AS4" s="1770"/>
      <c r="AT4" s="1770"/>
      <c r="AU4" s="1770"/>
      <c r="AV4" s="1770"/>
      <c r="AW4" s="3639" t="s">
        <v>6</v>
      </c>
      <c r="AX4" s="3639"/>
      <c r="AY4" s="3639"/>
      <c r="AZ4" s="3639"/>
      <c r="BA4" s="3654" t="s">
        <v>447</v>
      </c>
      <c r="BB4" s="3655"/>
      <c r="BC4" s="3655"/>
      <c r="BD4" s="3655"/>
    </row>
    <row r="5" spans="1:56" s="1010" customFormat="1" ht="10.199999999999999">
      <c r="A5" s="1019"/>
      <c r="B5" s="1019"/>
      <c r="C5" s="1019"/>
      <c r="D5" s="1019"/>
      <c r="E5" s="1019"/>
      <c r="F5" s="1019"/>
      <c r="G5" s="1019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1020"/>
      <c r="AK5" s="1020"/>
      <c r="AL5" s="1020"/>
      <c r="AM5" s="1020"/>
      <c r="AN5" s="1020"/>
      <c r="AO5" s="1020"/>
      <c r="AP5" s="1020"/>
      <c r="AQ5" s="1020"/>
      <c r="AR5" s="1020"/>
      <c r="AS5" s="1020"/>
      <c r="AT5" s="1020"/>
      <c r="AU5" s="1020"/>
      <c r="AV5" s="1020"/>
      <c r="AW5" s="1767" t="s">
        <v>8</v>
      </c>
      <c r="AX5" s="1767"/>
      <c r="AY5" s="1767"/>
      <c r="AZ5" s="1767"/>
      <c r="BA5" s="1767"/>
      <c r="BB5" s="1767"/>
      <c r="BC5" s="1767"/>
      <c r="BD5" s="1767"/>
    </row>
    <row r="6" spans="1:56" s="1010" customFormat="1" ht="16.5" customHeight="1">
      <c r="A6" s="1020"/>
      <c r="B6" s="1020"/>
      <c r="C6" s="1020"/>
      <c r="D6" s="1020"/>
      <c r="E6" s="1020"/>
      <c r="F6" s="1020"/>
      <c r="G6" s="1020"/>
      <c r="H6" s="1770" t="s">
        <v>637</v>
      </c>
      <c r="I6" s="1770"/>
      <c r="J6" s="1770"/>
      <c r="K6" s="1770"/>
      <c r="L6" s="1770"/>
      <c r="M6" s="1770"/>
      <c r="N6" s="1770"/>
      <c r="O6" s="1770"/>
      <c r="P6" s="1770"/>
      <c r="Q6" s="1770"/>
      <c r="R6" s="1770"/>
      <c r="S6" s="1770"/>
      <c r="T6" s="1770"/>
      <c r="U6" s="1770"/>
      <c r="V6" s="1770"/>
      <c r="W6" s="1770"/>
      <c r="X6" s="1770"/>
      <c r="Y6" s="1770"/>
      <c r="Z6" s="1770"/>
      <c r="AA6" s="1770"/>
      <c r="AB6" s="1770"/>
      <c r="AC6" s="1770"/>
      <c r="AD6" s="1770"/>
      <c r="AE6" s="1770"/>
      <c r="AF6" s="1770"/>
      <c r="AG6" s="1770"/>
      <c r="AH6" s="1770"/>
      <c r="AI6" s="1770"/>
      <c r="AJ6" s="1770"/>
      <c r="AK6" s="1770"/>
      <c r="AL6" s="1770"/>
      <c r="AM6" s="1770"/>
      <c r="AN6" s="1770"/>
      <c r="AO6" s="1770"/>
      <c r="AP6" s="1770"/>
      <c r="AQ6" s="1770"/>
      <c r="AR6" s="1770"/>
      <c r="AS6" s="1770"/>
      <c r="AT6" s="1770"/>
      <c r="AU6" s="1770"/>
      <c r="AV6" s="1770"/>
      <c r="AW6" s="1024"/>
      <c r="AX6" s="1024"/>
      <c r="AY6" s="1024"/>
      <c r="AZ6" s="1024"/>
      <c r="BA6" s="1024"/>
      <c r="BB6" s="1024"/>
      <c r="BC6" s="1024"/>
      <c r="BD6" s="1024"/>
    </row>
    <row r="7" spans="1:56" s="1010" customFormat="1" ht="6" customHeight="1">
      <c r="A7" s="1020"/>
      <c r="B7" s="1020"/>
      <c r="C7" s="1020"/>
      <c r="D7" s="1020"/>
      <c r="E7" s="1020"/>
      <c r="F7" s="1020"/>
      <c r="G7" s="1020"/>
      <c r="H7" s="1020"/>
      <c r="I7" s="1020"/>
      <c r="J7" s="1020"/>
      <c r="K7" s="1020"/>
      <c r="L7" s="1020"/>
      <c r="M7" s="1020"/>
      <c r="N7" s="1020"/>
      <c r="O7" s="1020"/>
      <c r="P7" s="1020"/>
      <c r="Q7" s="1020"/>
      <c r="R7" s="1020"/>
      <c r="S7" s="1020"/>
      <c r="T7" s="1020"/>
      <c r="U7" s="1020"/>
      <c r="V7" s="1020"/>
      <c r="W7" s="1020"/>
      <c r="X7" s="1020"/>
      <c r="Y7" s="1020"/>
      <c r="Z7" s="1020"/>
      <c r="AA7" s="1020"/>
      <c r="AB7" s="1020"/>
      <c r="AC7" s="1020"/>
      <c r="AD7" s="1020"/>
      <c r="AE7" s="1020"/>
      <c r="AF7" s="1020"/>
      <c r="AG7" s="1020"/>
      <c r="AH7" s="1020"/>
      <c r="AI7" s="1020"/>
      <c r="AJ7" s="1020"/>
      <c r="AK7" s="1020"/>
      <c r="AL7" s="1020"/>
      <c r="AM7" s="1020"/>
      <c r="AN7" s="1020"/>
      <c r="AO7" s="1020"/>
      <c r="AP7" s="1020"/>
      <c r="AQ7" s="1020"/>
      <c r="AR7" s="1020"/>
      <c r="AS7" s="1020"/>
      <c r="AT7" s="1020"/>
      <c r="AU7" s="1020"/>
      <c r="AV7" s="1020"/>
      <c r="AW7" s="1024"/>
      <c r="AX7" s="1024"/>
      <c r="AY7" s="1024"/>
      <c r="AZ7" s="1024"/>
      <c r="BA7" s="1024"/>
      <c r="BB7" s="1024"/>
      <c r="BC7" s="1024"/>
      <c r="BD7" s="1024"/>
    </row>
    <row r="8" spans="1:56" s="1026" customFormat="1" ht="18.600000000000001" customHeight="1">
      <c r="A8" s="1025"/>
      <c r="B8" s="1025"/>
      <c r="C8" s="1025"/>
      <c r="D8" s="1025"/>
      <c r="E8" s="1025"/>
      <c r="F8" s="1025"/>
      <c r="G8" s="1025"/>
      <c r="H8" s="1033"/>
      <c r="I8" s="1033"/>
      <c r="J8" s="1033"/>
      <c r="K8" s="1033"/>
      <c r="L8" s="1033"/>
      <c r="M8" s="1033"/>
      <c r="N8" s="1033"/>
      <c r="O8" s="1033"/>
      <c r="P8" s="1033"/>
      <c r="Q8" s="1033"/>
      <c r="R8" s="1033"/>
      <c r="S8" s="1033"/>
      <c r="T8" s="1033"/>
      <c r="U8" s="1033"/>
      <c r="V8" s="1033"/>
      <c r="W8" s="1033"/>
      <c r="X8" s="1033"/>
      <c r="Y8" s="1033"/>
      <c r="Z8" s="1033"/>
      <c r="AA8" s="1033"/>
      <c r="AB8" s="1033"/>
      <c r="AC8" s="1033"/>
      <c r="AD8" s="1033"/>
      <c r="AE8" s="1033"/>
      <c r="AF8" s="1033"/>
      <c r="AG8" s="1033"/>
      <c r="AH8" s="1033"/>
      <c r="AI8" s="1033"/>
      <c r="AJ8" s="1033"/>
      <c r="AK8" s="1033"/>
      <c r="AL8" s="1033"/>
      <c r="AM8" s="1033"/>
      <c r="AN8" s="1033"/>
      <c r="AO8" s="1033"/>
      <c r="AP8" s="1025"/>
      <c r="AS8" s="1031"/>
      <c r="AT8" s="1031"/>
      <c r="AU8" s="1031"/>
      <c r="AV8" s="1031"/>
      <c r="AW8" s="1031"/>
      <c r="AZ8" s="1031"/>
      <c r="BA8" s="1031"/>
      <c r="BB8" s="1031"/>
      <c r="BC8" s="1031"/>
      <c r="BD8" s="1031"/>
    </row>
    <row r="9" spans="1:56" s="1026" customFormat="1" ht="6.75" customHeight="1">
      <c r="A9" s="1025"/>
      <c r="B9" s="1025"/>
      <c r="C9" s="1025"/>
      <c r="D9" s="1025"/>
      <c r="E9" s="1025"/>
      <c r="F9" s="1025"/>
      <c r="G9" s="1025"/>
      <c r="H9" s="1027"/>
      <c r="I9" s="1027"/>
      <c r="J9" s="1027"/>
      <c r="K9" s="1027"/>
      <c r="L9" s="1027"/>
      <c r="M9" s="1027"/>
      <c r="N9" s="1027"/>
      <c r="O9" s="1027"/>
      <c r="P9" s="1027"/>
      <c r="Q9" s="1027"/>
      <c r="R9" s="1027"/>
      <c r="S9" s="1027"/>
      <c r="T9" s="1027"/>
      <c r="U9" s="1027"/>
      <c r="V9" s="1027"/>
      <c r="W9" s="1027"/>
      <c r="X9" s="1027"/>
      <c r="Y9" s="1027"/>
      <c r="Z9" s="1027"/>
      <c r="AA9" s="1027"/>
      <c r="AB9" s="1027"/>
      <c r="AC9" s="1027"/>
      <c r="AD9" s="1027"/>
      <c r="AE9" s="1027"/>
      <c r="AF9" s="1027"/>
      <c r="AG9" s="1027"/>
      <c r="AH9" s="1027"/>
      <c r="AI9" s="1027"/>
      <c r="AJ9" s="1027"/>
      <c r="AK9" s="1027"/>
      <c r="AL9" s="1027"/>
      <c r="AM9" s="1027"/>
      <c r="AN9" s="1027"/>
      <c r="AO9" s="1027"/>
      <c r="AP9" s="1025"/>
      <c r="AQ9" s="1028"/>
      <c r="AR9" s="1028"/>
      <c r="AS9" s="1029"/>
      <c r="AT9" s="1029"/>
      <c r="AU9" s="1029"/>
      <c r="AV9" s="1029"/>
      <c r="AW9" s="1029"/>
      <c r="AX9" s="1028"/>
      <c r="AY9" s="1028"/>
      <c r="AZ9" s="1029"/>
      <c r="BA9" s="1029"/>
      <c r="BB9" s="1030"/>
      <c r="BC9" s="1030"/>
      <c r="BD9" s="1030"/>
    </row>
    <row r="10" spans="1:56" s="1026" customFormat="1" ht="40.5" customHeight="1">
      <c r="A10" s="3624" t="s">
        <v>448</v>
      </c>
      <c r="B10" s="3624"/>
      <c r="C10" s="3624"/>
      <c r="D10" s="3624"/>
      <c r="E10" s="3624"/>
      <c r="F10" s="3624"/>
      <c r="G10" s="3624"/>
      <c r="H10" s="3624"/>
      <c r="I10" s="3624"/>
      <c r="J10" s="3624"/>
      <c r="K10" s="3624"/>
      <c r="L10" s="3624"/>
      <c r="M10" s="3624"/>
      <c r="N10" s="3624"/>
      <c r="O10" s="3624"/>
      <c r="P10" s="3624"/>
      <c r="Q10" s="3624"/>
      <c r="R10" s="3624"/>
      <c r="S10" s="3624"/>
      <c r="T10" s="3624"/>
      <c r="U10" s="3624"/>
      <c r="V10" s="3624"/>
      <c r="W10" s="3624"/>
      <c r="X10" s="3624"/>
      <c r="Y10" s="3624"/>
      <c r="Z10" s="3624"/>
      <c r="AA10" s="3624"/>
      <c r="AB10" s="3624"/>
      <c r="AC10" s="3624"/>
      <c r="AD10" s="3624"/>
      <c r="AE10" s="3624"/>
      <c r="AF10" s="3624"/>
      <c r="AG10" s="3624"/>
      <c r="AH10" s="3624"/>
      <c r="AI10" s="3624"/>
      <c r="AJ10" s="3624"/>
      <c r="AK10" s="3624"/>
      <c r="AL10" s="3624"/>
      <c r="AM10" s="3624"/>
      <c r="AN10" s="3624"/>
      <c r="AO10" s="3624"/>
      <c r="AP10" s="3624"/>
      <c r="AQ10" s="3624"/>
      <c r="AR10" s="3624"/>
      <c r="AS10" s="3624"/>
      <c r="AT10" s="3624"/>
      <c r="AU10" s="3624"/>
      <c r="AV10" s="3624"/>
      <c r="AW10" s="3624"/>
      <c r="AX10" s="3624"/>
      <c r="AY10" s="3624"/>
      <c r="AZ10" s="3624"/>
      <c r="BA10" s="3624"/>
      <c r="BB10" s="3624"/>
      <c r="BC10" s="3624"/>
      <c r="BD10" s="3624"/>
    </row>
    <row r="11" spans="1:56" s="1026" customFormat="1" ht="7.5" customHeight="1">
      <c r="A11" s="1027"/>
      <c r="B11" s="1027"/>
      <c r="C11" s="1027"/>
      <c r="D11" s="1027"/>
      <c r="E11" s="1027"/>
      <c r="F11" s="1027"/>
      <c r="G11" s="1027"/>
      <c r="H11" s="1027"/>
      <c r="I11" s="1027"/>
      <c r="J11" s="1027"/>
      <c r="K11" s="1027"/>
      <c r="L11" s="1027"/>
      <c r="M11" s="1027"/>
    </row>
    <row r="12" spans="1:56" s="1026" customFormat="1" ht="15.75" customHeight="1">
      <c r="A12" s="1022"/>
      <c r="B12" s="1022"/>
      <c r="C12" s="1021" t="s">
        <v>621</v>
      </c>
      <c r="D12" s="1022"/>
      <c r="E12" s="1022"/>
      <c r="F12" s="1022"/>
      <c r="G12" s="1022"/>
      <c r="H12" s="1022"/>
      <c r="I12" s="1022"/>
      <c r="J12" s="1022"/>
      <c r="K12" s="1023"/>
      <c r="L12" s="1022"/>
      <c r="M12" s="1010"/>
      <c r="N12" s="1010"/>
      <c r="O12" s="1010"/>
      <c r="P12" s="1010"/>
      <c r="Q12" s="1020"/>
      <c r="R12" s="1010"/>
      <c r="S12" s="1010"/>
      <c r="V12" s="3646"/>
      <c r="W12" s="3646"/>
      <c r="X12" s="3646"/>
      <c r="Y12" s="3646"/>
      <c r="Z12" s="3646"/>
      <c r="AA12" s="3646"/>
      <c r="AB12" s="3636" t="s">
        <v>635</v>
      </c>
      <c r="AC12" s="1769"/>
      <c r="AD12" s="1769"/>
      <c r="AE12" s="1769"/>
      <c r="AF12" s="1769"/>
      <c r="AG12" s="1769"/>
      <c r="AH12" s="1769"/>
      <c r="AU12" s="1031"/>
      <c r="AV12" s="1031"/>
      <c r="AW12" s="1031"/>
      <c r="AX12" s="1022"/>
      <c r="AY12" s="1022"/>
      <c r="AZ12" s="1022"/>
      <c r="BA12" s="1022"/>
      <c r="BB12" s="1031"/>
      <c r="BC12" s="1031"/>
      <c r="BD12" s="1031"/>
    </row>
    <row r="13" spans="1:56" s="1026" customFormat="1" ht="6.75" customHeight="1">
      <c r="A13" s="1027"/>
      <c r="B13" s="1027"/>
      <c r="C13" s="1027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</row>
    <row r="14" spans="1:56" s="1026" customFormat="1" ht="15.75" customHeight="1">
      <c r="A14" s="3624" t="s">
        <v>388</v>
      </c>
      <c r="B14" s="3624"/>
      <c r="C14" s="3624"/>
      <c r="D14" s="3624"/>
      <c r="E14" s="3624"/>
      <c r="F14" s="3624"/>
      <c r="G14" s="3624"/>
      <c r="H14" s="3624"/>
      <c r="I14" s="3624"/>
      <c r="J14" s="1022"/>
      <c r="K14" s="1022"/>
      <c r="L14" s="1022"/>
      <c r="M14" s="1022"/>
      <c r="N14" s="1022"/>
      <c r="O14" s="1022"/>
      <c r="P14" s="1022"/>
      <c r="Q14" s="1022"/>
      <c r="R14" s="1022"/>
      <c r="S14" s="1022"/>
      <c r="T14" s="1022"/>
      <c r="U14" s="1022"/>
      <c r="V14" s="1022"/>
      <c r="W14" s="1022"/>
      <c r="X14" s="1022"/>
      <c r="Y14" s="1022"/>
      <c r="Z14" s="1022"/>
      <c r="AA14" s="1022"/>
      <c r="AB14" s="1022"/>
      <c r="AC14" s="1031"/>
      <c r="AD14" s="1031"/>
      <c r="AE14" s="1031"/>
      <c r="AF14" s="1022"/>
      <c r="AG14" s="1022"/>
      <c r="AH14" s="1022"/>
      <c r="AI14" s="1022"/>
      <c r="AJ14" s="1031"/>
      <c r="AK14" s="1031"/>
      <c r="AL14" s="1031"/>
      <c r="AM14" s="1022"/>
      <c r="AN14" s="1022"/>
      <c r="AO14" s="1022"/>
      <c r="AP14" s="1022"/>
      <c r="AQ14" s="1022"/>
      <c r="AR14" s="1022"/>
      <c r="AS14" s="1022"/>
      <c r="AT14" s="1022"/>
      <c r="AU14" s="1031"/>
      <c r="AV14" s="1031"/>
      <c r="AW14" s="1031"/>
      <c r="AX14" s="1022"/>
      <c r="AY14" s="1022"/>
      <c r="AZ14" s="1022"/>
      <c r="BA14" s="1022"/>
      <c r="BB14" s="1031"/>
      <c r="BC14" s="1031"/>
      <c r="BD14" s="1031"/>
    </row>
    <row r="15" spans="1:56" s="1026" customFormat="1" ht="6" customHeight="1">
      <c r="A15" s="1027"/>
      <c r="B15" s="1027"/>
      <c r="C15" s="1027"/>
      <c r="D15" s="1027"/>
      <c r="E15" s="1027"/>
      <c r="F15" s="1027"/>
      <c r="G15" s="1027"/>
      <c r="H15" s="1027"/>
      <c r="I15" s="1027"/>
      <c r="J15" s="1027"/>
      <c r="K15" s="1027"/>
      <c r="L15" s="1027"/>
      <c r="M15" s="1027"/>
    </row>
    <row r="16" spans="1:56" s="1010" customFormat="1" ht="15.75" customHeight="1">
      <c r="A16" s="1033"/>
      <c r="B16" s="1033"/>
      <c r="C16" s="3653"/>
      <c r="D16" s="3653"/>
      <c r="E16" s="3653"/>
      <c r="F16" s="3653"/>
      <c r="G16" s="3653"/>
      <c r="H16" s="3653"/>
      <c r="I16" s="3653"/>
      <c r="J16" s="3653"/>
      <c r="K16" s="3653"/>
      <c r="L16" s="3653"/>
      <c r="M16" s="3653"/>
      <c r="N16" s="3653"/>
      <c r="O16" s="3653"/>
      <c r="P16" s="3653"/>
      <c r="Q16" s="3653"/>
      <c r="R16" s="3653"/>
      <c r="S16" s="3653"/>
      <c r="T16" s="3653"/>
      <c r="U16" s="3653"/>
      <c r="V16" s="3653"/>
      <c r="W16" s="3653"/>
      <c r="X16" s="3653"/>
      <c r="Y16" s="3653"/>
      <c r="Z16" s="3653"/>
      <c r="AA16" s="3653"/>
      <c r="AB16" s="3653"/>
      <c r="AC16" s="3653"/>
      <c r="AD16" s="3653"/>
      <c r="AE16" s="3653"/>
      <c r="AF16" s="3653"/>
      <c r="AG16" s="3653"/>
      <c r="AH16" s="3653"/>
      <c r="AI16" s="3653"/>
      <c r="AJ16" s="3653"/>
      <c r="AK16" s="1048"/>
      <c r="AL16" s="383"/>
      <c r="AM16" s="383"/>
      <c r="AN16" s="3646"/>
      <c r="AO16" s="3646"/>
      <c r="AP16" s="3648"/>
      <c r="AQ16" s="3649"/>
      <c r="AS16" s="3646"/>
      <c r="AT16" s="3650"/>
      <c r="AU16" s="3648"/>
      <c r="AV16" s="3649"/>
      <c r="AX16" s="3617"/>
      <c r="AY16" s="3617"/>
      <c r="AZ16" s="3626"/>
      <c r="BA16" s="3626"/>
      <c r="BB16" s="1031"/>
      <c r="BC16" s="1031"/>
      <c r="BD16" s="1031"/>
    </row>
    <row r="17" spans="1:56" s="1010" customFormat="1" ht="12.75" customHeight="1">
      <c r="A17" s="1033"/>
      <c r="B17" s="1033"/>
      <c r="C17" s="276"/>
      <c r="D17" s="276"/>
      <c r="E17" s="276"/>
      <c r="F17" s="276"/>
      <c r="G17" s="276"/>
      <c r="H17" s="3652" t="s">
        <v>51</v>
      </c>
      <c r="I17" s="3652"/>
      <c r="J17" s="3652"/>
      <c r="K17" s="3652"/>
      <c r="L17" s="3652"/>
      <c r="M17" s="3652"/>
      <c r="N17" s="3652"/>
      <c r="O17" s="3652"/>
      <c r="P17" s="3652"/>
      <c r="Q17" s="3652"/>
      <c r="R17" s="3652"/>
      <c r="S17" s="3652"/>
      <c r="T17" s="3652"/>
      <c r="U17" s="276"/>
      <c r="V17" s="276"/>
      <c r="AN17" s="3651" t="s">
        <v>384</v>
      </c>
      <c r="AO17" s="3651"/>
      <c r="AP17" s="3651"/>
      <c r="AQ17" s="3651"/>
      <c r="AR17" s="3651"/>
      <c r="AS17" s="3651"/>
      <c r="AT17" s="3651"/>
      <c r="AU17" s="3651"/>
      <c r="AV17" s="3651"/>
      <c r="AW17" s="3651"/>
      <c r="AX17" s="3651"/>
      <c r="AY17" s="3651"/>
      <c r="AZ17" s="3651"/>
      <c r="BA17" s="3651"/>
    </row>
    <row r="18" spans="1:56" s="1010" customFormat="1" ht="15.75" customHeight="1">
      <c r="A18" s="3647" t="s">
        <v>1124</v>
      </c>
      <c r="B18" s="3647"/>
      <c r="C18" s="3647"/>
      <c r="D18" s="3647"/>
      <c r="E18" s="3647"/>
      <c r="F18" s="3647"/>
      <c r="G18" s="3647"/>
      <c r="H18" s="3647"/>
      <c r="I18" s="3647"/>
      <c r="J18" s="3647"/>
      <c r="K18" s="3647"/>
      <c r="L18" s="3647"/>
      <c r="M18" s="3647"/>
      <c r="N18" s="3647"/>
      <c r="O18" s="3647"/>
      <c r="P18" s="3647"/>
      <c r="Q18" s="3647"/>
      <c r="R18" s="3647"/>
      <c r="S18" s="3647"/>
      <c r="T18" s="3647"/>
      <c r="U18" s="3647"/>
      <c r="V18" s="3647"/>
      <c r="W18" s="3647"/>
      <c r="X18" s="3647"/>
      <c r="Y18" s="3647"/>
      <c r="Z18" s="3647"/>
      <c r="AA18" s="3647"/>
      <c r="AB18" s="3647"/>
      <c r="AC18" s="3647"/>
      <c r="AD18" s="3647"/>
      <c r="AE18" s="3647"/>
      <c r="AF18" s="3647"/>
      <c r="AG18" s="3647"/>
      <c r="AH18" s="3647"/>
      <c r="AI18" s="3647"/>
      <c r="AJ18" s="3647"/>
      <c r="AK18" s="3647"/>
      <c r="AL18" s="3647"/>
      <c r="AM18" s="3647"/>
      <c r="AN18" s="3647"/>
      <c r="AO18" s="3647"/>
      <c r="AP18" s="3647"/>
      <c r="AQ18" s="3647"/>
      <c r="AR18" s="3647"/>
      <c r="AS18" s="3647"/>
      <c r="AT18" s="3647"/>
      <c r="AU18" s="3647"/>
      <c r="AV18" s="3647"/>
      <c r="AW18" s="3647"/>
      <c r="AX18" s="3647"/>
      <c r="AY18" s="3647"/>
      <c r="AZ18" s="3647"/>
    </row>
    <row r="19" spans="1:56" s="1010" customFormat="1" ht="6.75" customHeight="1">
      <c r="A19" s="1033"/>
      <c r="B19" s="1033"/>
      <c r="C19" s="1033"/>
      <c r="D19" s="1033"/>
      <c r="E19" s="1033"/>
      <c r="F19" s="1033"/>
      <c r="G19" s="1033"/>
      <c r="H19" s="1033"/>
      <c r="I19" s="1033"/>
      <c r="J19" s="1033"/>
      <c r="K19" s="1033"/>
      <c r="L19" s="1033"/>
      <c r="M19" s="1033"/>
      <c r="N19" s="1033"/>
      <c r="O19" s="1033"/>
      <c r="P19" s="1033"/>
      <c r="Q19" s="1033"/>
      <c r="R19" s="1033"/>
      <c r="S19" s="1033"/>
      <c r="T19" s="1033"/>
      <c r="U19" s="1033"/>
      <c r="V19" s="1033"/>
    </row>
    <row r="20" spans="1:56" s="1026" customFormat="1" ht="15.75" customHeight="1">
      <c r="A20" s="1027"/>
      <c r="B20" s="1027"/>
      <c r="C20" s="3646"/>
      <c r="D20" s="3646"/>
      <c r="E20" s="1033"/>
      <c r="F20" s="3624" t="s">
        <v>449</v>
      </c>
      <c r="G20" s="3624"/>
      <c r="H20" s="3624"/>
      <c r="I20" s="3624"/>
      <c r="J20" s="3624"/>
      <c r="K20" s="3624"/>
      <c r="L20" s="3624"/>
      <c r="M20" s="3624"/>
      <c r="N20" s="3624"/>
      <c r="O20" s="3624"/>
      <c r="P20" s="3624"/>
      <c r="Q20" s="3624"/>
      <c r="R20" s="3624"/>
      <c r="S20" s="3624"/>
      <c r="T20" s="3624"/>
      <c r="U20" s="3624"/>
      <c r="V20" s="1033"/>
      <c r="W20" s="1033"/>
      <c r="X20" s="1033"/>
      <c r="Y20" s="1033"/>
      <c r="Z20" s="1033"/>
      <c r="AA20" s="1033"/>
      <c r="AB20" s="1033"/>
      <c r="AC20" s="1033"/>
      <c r="AD20" s="1033"/>
      <c r="AE20" s="1033"/>
      <c r="AF20" s="1033"/>
      <c r="AG20" s="1033"/>
      <c r="AH20" s="1033"/>
      <c r="AI20" s="1033"/>
      <c r="AJ20" s="1033"/>
      <c r="AK20" s="1033"/>
      <c r="AL20" s="1033"/>
      <c r="AM20" s="1033"/>
      <c r="AN20" s="1033"/>
      <c r="AO20" s="1033"/>
      <c r="AQ20" s="1028"/>
      <c r="AR20" s="1028"/>
      <c r="AS20" s="1029"/>
      <c r="AT20" s="1029"/>
      <c r="AU20" s="1029"/>
      <c r="AV20" s="1029"/>
      <c r="AW20" s="1029"/>
      <c r="AZ20" s="1031"/>
      <c r="BA20" s="1031"/>
      <c r="BB20" s="1031"/>
      <c r="BC20" s="1031"/>
      <c r="BD20" s="1031"/>
    </row>
    <row r="21" spans="1:56" s="1026" customFormat="1" ht="6" customHeight="1">
      <c r="F21" s="3624"/>
      <c r="G21" s="3624"/>
      <c r="H21" s="3624"/>
      <c r="I21" s="3624"/>
      <c r="J21" s="3624"/>
      <c r="K21" s="3624"/>
      <c r="L21" s="3624"/>
      <c r="M21" s="3624"/>
      <c r="N21" s="3624"/>
      <c r="O21" s="3624"/>
      <c r="P21" s="3624"/>
      <c r="Q21" s="3624"/>
      <c r="R21" s="3624"/>
      <c r="S21" s="3624"/>
      <c r="T21" s="3624"/>
      <c r="U21" s="3624"/>
    </row>
    <row r="22" spans="1:56" s="1026" customFormat="1" ht="15.75" customHeight="1">
      <c r="A22" s="1027"/>
      <c r="B22" s="1027"/>
      <c r="C22" s="3646"/>
      <c r="D22" s="3646"/>
      <c r="E22" s="1033"/>
      <c r="F22" s="3624" t="s">
        <v>389</v>
      </c>
      <c r="G22" s="3624"/>
      <c r="H22" s="3624"/>
      <c r="I22" s="3624"/>
      <c r="J22" s="3624"/>
      <c r="K22" s="3624"/>
      <c r="L22" s="3624"/>
      <c r="M22" s="3624"/>
      <c r="N22" s="3624"/>
      <c r="O22" s="3624"/>
      <c r="P22" s="3624"/>
      <c r="Q22" s="3624"/>
      <c r="R22" s="3624"/>
      <c r="S22" s="3624"/>
      <c r="T22" s="3624"/>
      <c r="U22" s="3624"/>
      <c r="V22" s="3624"/>
      <c r="W22" s="3624"/>
      <c r="X22" s="3624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1033"/>
      <c r="AT22" s="1033"/>
      <c r="AU22" s="1033"/>
      <c r="AV22" s="1033"/>
      <c r="AW22" s="1029"/>
      <c r="AX22" s="1022"/>
      <c r="AY22" s="1022"/>
      <c r="AZ22" s="1022"/>
      <c r="BA22" s="1022"/>
      <c r="BB22" s="1031"/>
      <c r="BC22" s="1031"/>
      <c r="BD22" s="1031"/>
    </row>
    <row r="23" spans="1:56" s="1026" customFormat="1" ht="6" customHeight="1">
      <c r="F23" s="3624"/>
      <c r="G23" s="3624"/>
      <c r="H23" s="3624"/>
      <c r="I23" s="3624"/>
      <c r="J23" s="3624"/>
      <c r="K23" s="3624"/>
      <c r="L23" s="3624"/>
      <c r="M23" s="3624"/>
      <c r="N23" s="3624"/>
      <c r="O23" s="3624"/>
      <c r="P23" s="3624"/>
      <c r="Q23" s="3624"/>
      <c r="R23" s="3624"/>
      <c r="S23" s="3624"/>
      <c r="T23" s="3624"/>
      <c r="U23" s="3624"/>
    </row>
    <row r="24" spans="1:56" s="1026" customFormat="1" ht="15.75" customHeight="1">
      <c r="A24" s="1027"/>
      <c r="B24" s="1027"/>
      <c r="C24" s="3646"/>
      <c r="D24" s="3646"/>
      <c r="E24" s="1033"/>
      <c r="F24" s="3624" t="s">
        <v>450</v>
      </c>
      <c r="G24" s="3624"/>
      <c r="H24" s="3624"/>
      <c r="I24" s="3624"/>
      <c r="J24" s="3624"/>
      <c r="K24" s="3624"/>
      <c r="L24" s="3624"/>
      <c r="M24" s="3624"/>
      <c r="N24" s="3624"/>
      <c r="O24" s="3624"/>
      <c r="P24" s="3624"/>
      <c r="Q24" s="3624"/>
      <c r="R24" s="3624"/>
      <c r="S24" s="3624"/>
      <c r="T24" s="3624"/>
      <c r="U24" s="3624"/>
      <c r="V24" s="3624"/>
      <c r="W24" s="3624"/>
      <c r="X24" s="3624"/>
      <c r="Y24" s="3624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Q24" s="1028"/>
      <c r="AR24" s="1028"/>
      <c r="AS24" s="1029"/>
      <c r="AT24" s="1029"/>
      <c r="AU24" s="1029"/>
      <c r="AV24" s="1029"/>
      <c r="AW24" s="1029"/>
      <c r="AZ24" s="1031"/>
      <c r="BA24" s="1031"/>
      <c r="BB24" s="1031"/>
      <c r="BC24" s="1031"/>
      <c r="BD24" s="1031"/>
    </row>
    <row r="25" spans="1:56" s="1026" customFormat="1" ht="6" customHeight="1"/>
    <row r="26" spans="1:56" s="1013" customFormat="1">
      <c r="C26" s="1038"/>
      <c r="D26" s="1039"/>
      <c r="E26" s="1039"/>
      <c r="F26" s="1039"/>
      <c r="G26" s="1039"/>
      <c r="H26" s="1039"/>
      <c r="I26" s="1040"/>
      <c r="J26" s="1040"/>
      <c r="K26" s="1040"/>
      <c r="L26" s="1040"/>
      <c r="M26" s="1040"/>
      <c r="N26" s="1040"/>
      <c r="O26" s="1041"/>
      <c r="P26" s="1039"/>
      <c r="Q26" s="1039"/>
      <c r="R26" s="1039"/>
      <c r="S26" s="1039"/>
      <c r="T26" s="1039"/>
      <c r="U26" s="1039"/>
      <c r="V26" s="1040"/>
      <c r="W26" s="1040"/>
      <c r="X26" s="1040"/>
      <c r="Y26" s="1040"/>
      <c r="Z26" s="1040"/>
      <c r="AA26" s="1040"/>
      <c r="AC26" s="1039"/>
      <c r="AD26" s="1039"/>
      <c r="AE26" s="1039"/>
      <c r="AF26" s="1039"/>
      <c r="AG26" s="1039"/>
      <c r="AH26" s="1039"/>
      <c r="AI26" s="1040"/>
      <c r="AJ26" s="1040"/>
      <c r="AK26" s="1040"/>
      <c r="AL26" s="1040"/>
      <c r="AM26" s="1040"/>
      <c r="AN26" s="1040"/>
      <c r="AP26" s="1039"/>
      <c r="AQ26" s="1039"/>
      <c r="AR26" s="1039"/>
      <c r="AS26" s="1039"/>
      <c r="AT26" s="1039"/>
      <c r="AU26" s="1039"/>
      <c r="AV26" s="1040"/>
      <c r="AW26" s="1040"/>
      <c r="AX26" s="1040"/>
      <c r="AY26" s="1040"/>
      <c r="AZ26" s="1040"/>
      <c r="BA26" s="1040"/>
    </row>
    <row r="27" spans="1:56" s="1026" customFormat="1" ht="5.25" customHeight="1">
      <c r="A27" s="1031"/>
      <c r="B27" s="1031"/>
      <c r="C27" s="1031"/>
      <c r="D27" s="1031"/>
      <c r="E27" s="1031"/>
      <c r="F27" s="1031"/>
      <c r="G27" s="1031"/>
      <c r="H27" s="1031"/>
      <c r="I27" s="1031"/>
      <c r="J27" s="1031"/>
      <c r="K27" s="1031"/>
      <c r="L27" s="1031"/>
      <c r="M27" s="1031"/>
      <c r="N27" s="1031"/>
      <c r="O27" s="1031"/>
      <c r="P27" s="1031"/>
      <c r="Q27" s="1031"/>
      <c r="R27" s="1031"/>
      <c r="S27" s="1031"/>
      <c r="T27" s="1031"/>
      <c r="U27" s="1031"/>
      <c r="V27" s="1031"/>
      <c r="W27" s="1031"/>
      <c r="X27" s="1031"/>
      <c r="Y27" s="1031"/>
      <c r="Z27" s="1031"/>
      <c r="AA27" s="1031"/>
      <c r="AB27" s="1031"/>
      <c r="AC27" s="1031"/>
      <c r="AD27" s="1031"/>
      <c r="AE27" s="1031"/>
      <c r="AF27" s="1031"/>
      <c r="AG27" s="1031"/>
      <c r="AH27" s="1031"/>
      <c r="AI27" s="1031"/>
      <c r="AJ27" s="1031"/>
      <c r="AK27" s="1031"/>
      <c r="AL27" s="1031"/>
      <c r="AQ27" s="1031"/>
      <c r="AR27" s="1031"/>
      <c r="AS27" s="1042"/>
      <c r="AT27" s="1042"/>
      <c r="AU27" s="1043"/>
      <c r="AV27" s="1043"/>
      <c r="AW27" s="1042"/>
      <c r="AY27" s="1044"/>
      <c r="AZ27" s="1031"/>
      <c r="BA27" s="1031"/>
      <c r="BB27" s="1030"/>
      <c r="BC27" s="1030"/>
      <c r="BD27" s="1030"/>
    </row>
    <row r="28" spans="1:56" s="1012" customFormat="1" ht="18">
      <c r="A28" s="1015"/>
      <c r="B28" s="1047"/>
      <c r="C28" s="1047"/>
      <c r="D28" s="1047"/>
      <c r="E28" s="1047"/>
      <c r="F28" s="1047"/>
      <c r="G28" s="1047"/>
      <c r="H28" s="1047"/>
      <c r="I28" s="1047"/>
      <c r="J28" s="1047"/>
      <c r="K28" s="1047"/>
      <c r="L28" s="1047"/>
      <c r="M28" s="1047"/>
      <c r="N28" s="1047"/>
      <c r="O28" s="1047"/>
      <c r="P28" s="1047"/>
      <c r="Q28" s="1047"/>
      <c r="R28" s="1047"/>
      <c r="S28" s="1047"/>
      <c r="T28" s="1047"/>
      <c r="U28" s="1047"/>
      <c r="V28" s="1047"/>
      <c r="W28" s="1047"/>
      <c r="X28" s="1047"/>
      <c r="Y28" s="1047"/>
      <c r="Z28" s="1047"/>
      <c r="AA28" s="1015"/>
      <c r="AB28" s="1015"/>
    </row>
    <row r="29" spans="1:56" s="1012" customFormat="1" ht="14.25" customHeight="1">
      <c r="A29" s="1015"/>
      <c r="B29" s="1047"/>
      <c r="C29" s="1047"/>
      <c r="D29" s="1047"/>
      <c r="E29" s="1047"/>
      <c r="F29" s="1047"/>
      <c r="G29" s="1047"/>
      <c r="H29" s="1047"/>
      <c r="I29" s="1047"/>
      <c r="J29" s="1047"/>
      <c r="K29" s="1047"/>
      <c r="L29" s="1047"/>
      <c r="M29" s="1047"/>
      <c r="N29" s="1047"/>
      <c r="O29" s="1047"/>
      <c r="P29" s="1047"/>
      <c r="Q29" s="1047"/>
      <c r="R29" s="1047"/>
      <c r="S29" s="1047"/>
      <c r="T29" s="1047"/>
      <c r="U29" s="1047"/>
      <c r="V29" s="1047"/>
      <c r="W29" s="1047"/>
      <c r="X29" s="1047"/>
      <c r="Y29" s="1047"/>
      <c r="Z29" s="1047"/>
      <c r="AA29" s="1015"/>
      <c r="AB29" s="1015"/>
    </row>
    <row r="30" spans="1:56" s="1013" customFormat="1" ht="15.6">
      <c r="A30" s="1015" t="s">
        <v>451</v>
      </c>
      <c r="B30" s="1015"/>
      <c r="C30" s="1015"/>
      <c r="D30" s="1015"/>
      <c r="E30" s="1015"/>
      <c r="F30" s="1015"/>
      <c r="G30" s="1015"/>
      <c r="H30" s="1015"/>
      <c r="I30" s="1015"/>
      <c r="J30" s="1015"/>
      <c r="K30" s="1015"/>
      <c r="L30" s="1015"/>
      <c r="M30" s="1015"/>
      <c r="N30" s="1015"/>
      <c r="O30" s="1015"/>
      <c r="P30" s="1015"/>
      <c r="Q30" s="1015"/>
      <c r="R30" s="1015"/>
      <c r="S30" s="1015"/>
      <c r="T30" s="1015"/>
      <c r="U30" s="1015"/>
      <c r="V30" s="1015"/>
      <c r="W30" s="1015"/>
      <c r="X30" s="1015"/>
      <c r="Y30" s="1015"/>
      <c r="Z30" s="1015"/>
      <c r="AA30" s="1015"/>
      <c r="AB30" s="1015"/>
      <c r="AC30" s="1015"/>
      <c r="AD30" s="1015"/>
      <c r="AE30" s="1015"/>
      <c r="AF30" s="1015"/>
      <c r="AG30" s="1015"/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1015"/>
      <c r="AU30" s="1015"/>
      <c r="AV30" s="1015"/>
      <c r="AW30" s="1015"/>
      <c r="AX30" s="1015"/>
      <c r="AY30" s="1015"/>
      <c r="AZ30" s="1015"/>
      <c r="BA30" s="1015"/>
      <c r="BB30" s="1015"/>
      <c r="BC30" s="1015"/>
      <c r="BD30" s="1015"/>
    </row>
    <row r="31" spans="1:56" s="1013" customFormat="1" ht="15.6">
      <c r="A31" s="1015"/>
      <c r="B31" s="1015"/>
      <c r="C31" s="1015"/>
      <c r="D31" s="1015"/>
      <c r="E31" s="1015"/>
      <c r="F31" s="1015"/>
      <c r="G31" s="1015"/>
      <c r="H31" s="1015"/>
      <c r="I31" s="1015"/>
      <c r="J31" s="1015"/>
      <c r="K31" s="1015"/>
      <c r="L31" s="1015"/>
      <c r="M31" s="1015"/>
      <c r="N31" s="1015"/>
      <c r="P31" s="3616"/>
      <c r="Q31" s="3616"/>
      <c r="R31" s="3616"/>
      <c r="S31" s="3616"/>
      <c r="T31" s="3616"/>
      <c r="U31" s="3616"/>
      <c r="V31" s="3616"/>
      <c r="W31" s="3616"/>
      <c r="X31" s="3616"/>
      <c r="Y31" s="3616"/>
      <c r="Z31" s="3616"/>
      <c r="AA31" s="3616"/>
      <c r="AB31" s="1013" t="s">
        <v>40</v>
      </c>
      <c r="AC31" s="3616"/>
      <c r="AD31" s="3616"/>
      <c r="AE31" s="3616"/>
      <c r="AF31" s="3616"/>
      <c r="AG31" s="3616"/>
      <c r="AH31" s="3616"/>
      <c r="AI31" s="3616"/>
      <c r="AJ31" s="3616"/>
      <c r="AK31" s="3616"/>
      <c r="AL31" s="3616"/>
      <c r="AM31" s="3616"/>
      <c r="AN31" s="3616"/>
      <c r="AO31" s="3616"/>
      <c r="AP31" s="3616"/>
      <c r="AQ31" s="3616"/>
      <c r="AR31" s="3616"/>
      <c r="AS31" s="3616"/>
      <c r="AT31" s="3616"/>
      <c r="AU31" s="3616"/>
      <c r="AV31" s="3616"/>
      <c r="AW31" s="3616"/>
      <c r="AX31" s="3616"/>
      <c r="AY31" s="3616"/>
      <c r="AZ31" s="3616"/>
      <c r="BA31" s="3616"/>
      <c r="BB31" s="3616"/>
      <c r="BC31" s="3616"/>
      <c r="BD31" s="1015" t="s">
        <v>40</v>
      </c>
    </row>
    <row r="32" spans="1:56" s="1026" customFormat="1" ht="12" customHeight="1">
      <c r="A32" s="1033"/>
      <c r="B32" s="1033"/>
      <c r="C32" s="1020"/>
      <c r="D32" s="1020"/>
      <c r="E32" s="1020"/>
      <c r="F32" s="1020"/>
      <c r="G32" s="1020"/>
      <c r="H32" s="1020"/>
      <c r="I32" s="1020"/>
      <c r="J32" s="1020"/>
      <c r="K32" s="1020"/>
      <c r="L32" s="1020"/>
      <c r="M32" s="1020"/>
      <c r="N32" s="1020"/>
      <c r="O32" s="1013"/>
      <c r="P32" s="1767" t="s">
        <v>41</v>
      </c>
      <c r="Q32" s="1767"/>
      <c r="R32" s="1767"/>
      <c r="S32" s="1767"/>
      <c r="T32" s="1767"/>
      <c r="U32" s="1767"/>
      <c r="V32" s="1767"/>
      <c r="W32" s="1767"/>
      <c r="X32" s="1767"/>
      <c r="Y32" s="1767"/>
      <c r="Z32" s="1767"/>
      <c r="AA32" s="1767"/>
      <c r="AB32" s="1013"/>
      <c r="AC32" s="1767" t="s">
        <v>42</v>
      </c>
      <c r="AD32" s="1767"/>
      <c r="AE32" s="1767"/>
      <c r="AF32" s="1767"/>
      <c r="AG32" s="1767"/>
      <c r="AH32" s="1767"/>
      <c r="AI32" s="1767"/>
      <c r="AJ32" s="1767"/>
      <c r="AK32" s="1767"/>
      <c r="AL32" s="1767"/>
      <c r="AM32" s="1767"/>
      <c r="AN32" s="1767"/>
      <c r="AO32" s="1767"/>
      <c r="AP32" s="1767"/>
      <c r="AQ32" s="1767"/>
      <c r="AR32" s="1767"/>
      <c r="AS32" s="1767"/>
      <c r="AT32" s="1767"/>
      <c r="AU32" s="1767"/>
      <c r="AV32" s="1767"/>
      <c r="AW32" s="1767"/>
      <c r="AX32" s="1767"/>
      <c r="AY32" s="1767"/>
      <c r="AZ32" s="1767"/>
      <c r="BA32" s="1767"/>
      <c r="BB32" s="1767"/>
      <c r="BC32" s="1767"/>
      <c r="BD32" s="1015"/>
    </row>
    <row r="33" spans="1:56" s="1026" customFormat="1" ht="15.6">
      <c r="A33" s="1031"/>
      <c r="B33" s="1031"/>
      <c r="C33" s="1031"/>
      <c r="D33" s="1031"/>
      <c r="E33" s="1031"/>
      <c r="F33" s="1031"/>
      <c r="G33" s="1031"/>
      <c r="H33" s="1031"/>
      <c r="I33" s="1031"/>
      <c r="J33" s="1031"/>
      <c r="K33" s="1031"/>
      <c r="L33" s="1031"/>
      <c r="M33" s="1020"/>
      <c r="N33" s="1020"/>
      <c r="O33" s="1020"/>
      <c r="P33" s="3616"/>
      <c r="Q33" s="3616"/>
      <c r="R33" s="3616"/>
      <c r="S33" s="3616"/>
      <c r="T33" s="3616"/>
      <c r="U33" s="3616"/>
      <c r="V33" s="3616"/>
      <c r="W33" s="3616"/>
      <c r="X33" s="3616"/>
      <c r="Y33" s="3616"/>
      <c r="Z33" s="3616"/>
      <c r="AA33" s="3616"/>
      <c r="AB33" s="1013" t="s">
        <v>40</v>
      </c>
      <c r="AC33" s="3616"/>
      <c r="AD33" s="3616"/>
      <c r="AE33" s="3616"/>
      <c r="AF33" s="3616"/>
      <c r="AG33" s="3616"/>
      <c r="AH33" s="3616"/>
      <c r="AI33" s="3616"/>
      <c r="AJ33" s="3616"/>
      <c r="AK33" s="3616"/>
      <c r="AL33" s="3616"/>
      <c r="AM33" s="3616"/>
      <c r="AN33" s="3616"/>
      <c r="AO33" s="3616"/>
      <c r="AP33" s="3616"/>
      <c r="AQ33" s="3616"/>
      <c r="AR33" s="3616"/>
      <c r="AS33" s="3616"/>
      <c r="AT33" s="3616"/>
      <c r="AU33" s="3616"/>
      <c r="AV33" s="3616"/>
      <c r="AW33" s="3616"/>
      <c r="AX33" s="3616"/>
      <c r="AY33" s="3616"/>
      <c r="AZ33" s="3616"/>
      <c r="BA33" s="3616"/>
      <c r="BB33" s="3616"/>
      <c r="BC33" s="3616"/>
      <c r="BD33" s="1015" t="s">
        <v>40</v>
      </c>
    </row>
    <row r="34" spans="1:56" s="1013" customFormat="1" ht="11.25" customHeight="1">
      <c r="A34" s="1014"/>
      <c r="B34" s="1014"/>
      <c r="C34" s="1014"/>
      <c r="D34" s="1014"/>
      <c r="E34" s="1014"/>
      <c r="F34" s="1014"/>
      <c r="G34" s="1014"/>
      <c r="H34" s="1014"/>
      <c r="I34" s="1014"/>
      <c r="J34" s="1014"/>
      <c r="K34" s="1014"/>
      <c r="L34" s="1014"/>
      <c r="M34" s="1014"/>
      <c r="N34" s="1014"/>
      <c r="O34" s="1014"/>
      <c r="P34" s="1767" t="s">
        <v>41</v>
      </c>
      <c r="Q34" s="1767"/>
      <c r="R34" s="1767"/>
      <c r="S34" s="1767"/>
      <c r="T34" s="1767"/>
      <c r="U34" s="1767"/>
      <c r="V34" s="1767"/>
      <c r="W34" s="1767"/>
      <c r="X34" s="1767"/>
      <c r="Y34" s="1767"/>
      <c r="Z34" s="1767"/>
      <c r="AA34" s="1767"/>
      <c r="AC34" s="1767" t="s">
        <v>42</v>
      </c>
      <c r="AD34" s="1767"/>
      <c r="AE34" s="1767"/>
      <c r="AF34" s="1767"/>
      <c r="AG34" s="1767"/>
      <c r="AH34" s="1767"/>
      <c r="AI34" s="1767"/>
      <c r="AJ34" s="1767"/>
      <c r="AK34" s="1767"/>
      <c r="AL34" s="1767"/>
      <c r="AM34" s="1767"/>
      <c r="AN34" s="1767"/>
      <c r="AO34" s="1767"/>
      <c r="AP34" s="1767"/>
      <c r="AQ34" s="1767"/>
      <c r="AR34" s="1767"/>
      <c r="AS34" s="1767"/>
      <c r="AT34" s="1767"/>
      <c r="AU34" s="1767"/>
      <c r="AV34" s="1767"/>
      <c r="AW34" s="1767"/>
      <c r="AX34" s="1767"/>
      <c r="AY34" s="1767"/>
      <c r="AZ34" s="1767"/>
      <c r="BA34" s="1767"/>
      <c r="BB34" s="1767"/>
      <c r="BC34" s="1767"/>
      <c r="BD34" s="1015"/>
    </row>
    <row r="35" spans="1:56" s="1026" customFormat="1" ht="15.75" customHeight="1">
      <c r="A35" s="3645" t="s">
        <v>68</v>
      </c>
      <c r="B35" s="3645"/>
      <c r="C35" s="3645"/>
      <c r="D35" s="3645"/>
      <c r="E35" s="3645"/>
      <c r="F35" s="3645"/>
      <c r="G35" s="3645"/>
      <c r="H35" s="3645"/>
      <c r="I35" s="3645"/>
      <c r="J35" s="3645"/>
      <c r="K35" s="3645"/>
      <c r="L35" s="3645"/>
      <c r="M35" s="3645"/>
      <c r="N35" s="3645"/>
      <c r="O35" s="3645"/>
      <c r="P35" s="3616"/>
      <c r="Q35" s="3616"/>
      <c r="R35" s="3616"/>
      <c r="S35" s="3616"/>
      <c r="T35" s="3616"/>
      <c r="U35" s="3616"/>
      <c r="V35" s="3616"/>
      <c r="W35" s="3616"/>
      <c r="X35" s="3616"/>
      <c r="Y35" s="3616"/>
      <c r="Z35" s="3616"/>
      <c r="AA35" s="3616"/>
      <c r="AB35" s="1013" t="s">
        <v>40</v>
      </c>
      <c r="AC35" s="3616"/>
      <c r="AD35" s="3616"/>
      <c r="AE35" s="3616"/>
      <c r="AF35" s="3616"/>
      <c r="AG35" s="3616"/>
      <c r="AH35" s="3616"/>
      <c r="AI35" s="3616"/>
      <c r="AJ35" s="3616"/>
      <c r="AK35" s="3616"/>
      <c r="AL35" s="3616"/>
      <c r="AM35" s="3616"/>
      <c r="AN35" s="3616"/>
      <c r="AO35" s="3616"/>
      <c r="AP35" s="3616"/>
      <c r="AQ35" s="3616"/>
      <c r="AR35" s="3616"/>
      <c r="AS35" s="3616"/>
      <c r="AT35" s="3616"/>
      <c r="AU35" s="3616"/>
      <c r="AV35" s="3616"/>
      <c r="AW35" s="3616"/>
      <c r="AX35" s="3616"/>
      <c r="AY35" s="3616"/>
      <c r="AZ35" s="3616"/>
      <c r="BA35" s="3616"/>
      <c r="BB35" s="3616"/>
      <c r="BC35" s="3616"/>
      <c r="BD35" s="1015" t="s">
        <v>40</v>
      </c>
    </row>
    <row r="36" spans="1:56" s="1026" customFormat="1" ht="15.6">
      <c r="A36" s="1031"/>
      <c r="B36" s="1031"/>
      <c r="C36" s="1031"/>
      <c r="D36" s="1031"/>
      <c r="E36" s="1031"/>
      <c r="F36" s="1031"/>
      <c r="G36" s="1031"/>
      <c r="H36" s="1031"/>
      <c r="I36" s="1031"/>
      <c r="J36" s="1031"/>
      <c r="K36" s="1031"/>
      <c r="L36" s="1031"/>
      <c r="M36" s="1020"/>
      <c r="N36" s="1020"/>
      <c r="O36" s="1020"/>
      <c r="P36" s="3613" t="s">
        <v>41</v>
      </c>
      <c r="Q36" s="3613"/>
      <c r="R36" s="3613"/>
      <c r="S36" s="3613"/>
      <c r="T36" s="3613"/>
      <c r="U36" s="3613"/>
      <c r="V36" s="3613"/>
      <c r="W36" s="3613"/>
      <c r="X36" s="3613"/>
      <c r="Y36" s="3613"/>
      <c r="Z36" s="3613"/>
      <c r="AA36" s="3613"/>
      <c r="AB36" s="1013"/>
      <c r="AC36" s="1767" t="s">
        <v>42</v>
      </c>
      <c r="AD36" s="1767"/>
      <c r="AE36" s="1767"/>
      <c r="AF36" s="1767"/>
      <c r="AG36" s="1767"/>
      <c r="AH36" s="1767"/>
      <c r="AI36" s="1767"/>
      <c r="AJ36" s="1767"/>
      <c r="AK36" s="1767"/>
      <c r="AL36" s="1767"/>
      <c r="AM36" s="1767"/>
      <c r="AN36" s="1767"/>
      <c r="AO36" s="1767"/>
      <c r="AP36" s="1767"/>
      <c r="AQ36" s="1767"/>
      <c r="AR36" s="1767"/>
      <c r="AS36" s="1767"/>
      <c r="AT36" s="1767"/>
      <c r="AU36" s="1767"/>
      <c r="AV36" s="1767"/>
      <c r="AW36" s="1767"/>
      <c r="AX36" s="1767"/>
      <c r="AY36" s="1767"/>
      <c r="AZ36" s="1767"/>
      <c r="BA36" s="1767"/>
      <c r="BB36" s="1767"/>
      <c r="BC36" s="1767"/>
      <c r="BD36" s="1015"/>
    </row>
    <row r="37" spans="1:56" s="1013" customFormat="1" ht="15.75" customHeight="1">
      <c r="A37" s="3615" t="s">
        <v>69</v>
      </c>
      <c r="B37" s="3615"/>
      <c r="C37" s="3615"/>
      <c r="D37" s="3615"/>
      <c r="E37" s="3615"/>
      <c r="F37" s="3615"/>
      <c r="G37" s="3615"/>
      <c r="H37" s="3615"/>
      <c r="I37" s="3615"/>
      <c r="J37" s="3615"/>
      <c r="K37" s="3615"/>
      <c r="L37" s="3615"/>
      <c r="M37" s="3615"/>
      <c r="N37" s="3615"/>
      <c r="O37" s="1045"/>
      <c r="P37" s="3616"/>
      <c r="Q37" s="3616"/>
      <c r="R37" s="3616"/>
      <c r="S37" s="3616"/>
      <c r="T37" s="3616"/>
      <c r="U37" s="3616"/>
      <c r="V37" s="3616"/>
      <c r="W37" s="3616"/>
      <c r="X37" s="3616"/>
      <c r="Y37" s="3616"/>
      <c r="Z37" s="3616"/>
      <c r="AA37" s="3616"/>
      <c r="AB37" s="1013" t="s">
        <v>40</v>
      </c>
      <c r="AC37" s="3616"/>
      <c r="AD37" s="3616"/>
      <c r="AE37" s="3616"/>
      <c r="AF37" s="3616"/>
      <c r="AG37" s="3616"/>
      <c r="AH37" s="3616"/>
      <c r="AI37" s="3616"/>
      <c r="AJ37" s="3616"/>
      <c r="AK37" s="3616"/>
      <c r="AL37" s="3616"/>
      <c r="AM37" s="3616"/>
      <c r="AN37" s="3616"/>
      <c r="AO37" s="3616"/>
      <c r="AP37" s="3616"/>
      <c r="AQ37" s="3616"/>
      <c r="AR37" s="3616"/>
      <c r="AS37" s="3616"/>
      <c r="AT37" s="3616"/>
      <c r="AU37" s="3616"/>
      <c r="AV37" s="3616"/>
      <c r="AW37" s="3616"/>
      <c r="AX37" s="3616"/>
      <c r="AY37" s="3616"/>
      <c r="AZ37" s="3616"/>
      <c r="BA37" s="3616"/>
      <c r="BB37" s="3616"/>
      <c r="BC37" s="3616"/>
      <c r="BD37" s="1015" t="s">
        <v>40</v>
      </c>
    </row>
    <row r="38" spans="1:56" s="1046" customFormat="1" ht="15.6">
      <c r="A38" s="1031"/>
      <c r="B38" s="1031"/>
      <c r="C38" s="1031"/>
      <c r="D38" s="1031"/>
      <c r="E38" s="1031"/>
      <c r="F38" s="1031"/>
      <c r="G38" s="1031"/>
      <c r="H38" s="1031"/>
      <c r="I38" s="1031"/>
      <c r="J38" s="1031"/>
      <c r="K38" s="1031"/>
      <c r="L38" s="1031"/>
      <c r="M38" s="1020"/>
      <c r="N38" s="1020"/>
      <c r="O38" s="1020"/>
      <c r="P38" s="3613" t="s">
        <v>41</v>
      </c>
      <c r="Q38" s="3613"/>
      <c r="R38" s="3613"/>
      <c r="S38" s="3613"/>
      <c r="T38" s="3613"/>
      <c r="U38" s="3613"/>
      <c r="V38" s="3613"/>
      <c r="W38" s="3613"/>
      <c r="X38" s="3613"/>
      <c r="Y38" s="3613"/>
      <c r="Z38" s="3613"/>
      <c r="AA38" s="3613"/>
      <c r="AB38" s="1013"/>
      <c r="AC38" s="1767" t="s">
        <v>42</v>
      </c>
      <c r="AD38" s="1767"/>
      <c r="AE38" s="1767"/>
      <c r="AF38" s="1767"/>
      <c r="AG38" s="1767"/>
      <c r="AH38" s="1767"/>
      <c r="AI38" s="1767"/>
      <c r="AJ38" s="1767"/>
      <c r="AK38" s="1767"/>
      <c r="AL38" s="1767"/>
      <c r="AM38" s="1767"/>
      <c r="AN38" s="1767"/>
      <c r="AO38" s="1767"/>
      <c r="AP38" s="1767"/>
      <c r="AQ38" s="1767"/>
      <c r="AR38" s="1767"/>
      <c r="AS38" s="1767"/>
      <c r="AT38" s="1767"/>
      <c r="AU38" s="1767"/>
      <c r="AV38" s="1767"/>
      <c r="AW38" s="1767"/>
      <c r="AX38" s="1767"/>
      <c r="AY38" s="1767"/>
      <c r="AZ38" s="1767"/>
      <c r="BA38" s="1767"/>
      <c r="BB38" s="1767"/>
      <c r="BC38" s="1767"/>
      <c r="BD38" s="1015"/>
    </row>
    <row r="39" spans="1:56" s="1013" customFormat="1" ht="15.75" customHeight="1">
      <c r="A39" s="3615" t="s">
        <v>70</v>
      </c>
      <c r="B39" s="3615"/>
      <c r="C39" s="3615"/>
      <c r="D39" s="3615"/>
      <c r="E39" s="3615"/>
      <c r="F39" s="3615"/>
      <c r="G39" s="3615"/>
      <c r="H39" s="3615"/>
      <c r="I39" s="3615"/>
      <c r="J39" s="3615"/>
      <c r="K39" s="3615"/>
      <c r="L39" s="3615"/>
      <c r="M39" s="3615"/>
      <c r="N39" s="3615"/>
      <c r="O39" s="1045"/>
      <c r="P39" s="3616"/>
      <c r="Q39" s="3616"/>
      <c r="R39" s="3616"/>
      <c r="S39" s="3616"/>
      <c r="T39" s="3616"/>
      <c r="U39" s="3616"/>
      <c r="V39" s="3616"/>
      <c r="W39" s="3616"/>
      <c r="X39" s="3616"/>
      <c r="Y39" s="3616"/>
      <c r="Z39" s="3616"/>
      <c r="AA39" s="3616"/>
      <c r="AB39" s="1013" t="s">
        <v>40</v>
      </c>
      <c r="AC39" s="3616"/>
      <c r="AD39" s="3616"/>
      <c r="AE39" s="3616"/>
      <c r="AF39" s="3616"/>
      <c r="AG39" s="3616"/>
      <c r="AH39" s="3616"/>
      <c r="AI39" s="3616"/>
      <c r="AJ39" s="3616"/>
      <c r="AK39" s="3616"/>
      <c r="AL39" s="3616"/>
      <c r="AM39" s="3616"/>
      <c r="AN39" s="3616"/>
      <c r="AO39" s="3616"/>
      <c r="AP39" s="3616"/>
      <c r="AQ39" s="3616"/>
      <c r="AR39" s="3616"/>
      <c r="AS39" s="3616"/>
      <c r="AT39" s="3616"/>
      <c r="AU39" s="3616"/>
      <c r="AV39" s="3616"/>
      <c r="AW39" s="3616"/>
      <c r="AX39" s="3616"/>
      <c r="AY39" s="3616"/>
      <c r="AZ39" s="3616"/>
      <c r="BA39" s="3616"/>
      <c r="BB39" s="3616"/>
      <c r="BC39" s="3616"/>
      <c r="BD39" s="1015" t="s">
        <v>40</v>
      </c>
    </row>
    <row r="40" spans="1:56" s="1013" customFormat="1" ht="10.5" customHeight="1">
      <c r="A40" s="1031"/>
      <c r="B40" s="1031"/>
      <c r="C40" s="1031"/>
      <c r="D40" s="1031"/>
      <c r="E40" s="1031"/>
      <c r="F40" s="1031"/>
      <c r="G40" s="1031"/>
      <c r="H40" s="1031"/>
      <c r="I40" s="1031"/>
      <c r="J40" s="1031"/>
      <c r="K40" s="1031"/>
      <c r="L40" s="1031"/>
      <c r="M40" s="1020"/>
      <c r="N40" s="1020"/>
      <c r="O40" s="1020"/>
      <c r="P40" s="3613" t="s">
        <v>41</v>
      </c>
      <c r="Q40" s="3613"/>
      <c r="R40" s="3613"/>
      <c r="S40" s="3613"/>
      <c r="T40" s="3613"/>
      <c r="U40" s="3613"/>
      <c r="V40" s="3613"/>
      <c r="W40" s="3613"/>
      <c r="X40" s="3613"/>
      <c r="Y40" s="3613"/>
      <c r="Z40" s="3613"/>
      <c r="AA40" s="3613"/>
      <c r="AC40" s="1767" t="s">
        <v>42</v>
      </c>
      <c r="AD40" s="1767"/>
      <c r="AE40" s="1767"/>
      <c r="AF40" s="1767"/>
      <c r="AG40" s="1767"/>
      <c r="AH40" s="1767"/>
      <c r="AI40" s="1767"/>
      <c r="AJ40" s="1767"/>
      <c r="AK40" s="1767"/>
      <c r="AL40" s="1767"/>
      <c r="AM40" s="1767"/>
      <c r="AN40" s="1767"/>
      <c r="AO40" s="1767"/>
      <c r="AP40" s="1767"/>
      <c r="AQ40" s="1767"/>
      <c r="AR40" s="1767"/>
      <c r="AS40" s="1767"/>
      <c r="AT40" s="1767"/>
      <c r="AU40" s="1767"/>
      <c r="AV40" s="1767"/>
      <c r="AW40" s="1767"/>
      <c r="AX40" s="1767"/>
      <c r="AY40" s="1767"/>
      <c r="AZ40" s="1767"/>
      <c r="BA40" s="1767"/>
      <c r="BB40" s="1767"/>
      <c r="BC40" s="1767"/>
      <c r="BD40" s="1015"/>
    </row>
    <row r="41" spans="1:56" s="1013" customFormat="1">
      <c r="AS41" s="1049"/>
      <c r="AT41" s="1049"/>
      <c r="AU41" s="1049"/>
      <c r="AV41" s="1049"/>
      <c r="AW41" s="1049"/>
      <c r="AX41" s="1049"/>
      <c r="AY41" s="1049"/>
      <c r="AZ41" s="1049"/>
      <c r="BA41" s="1049"/>
      <c r="BB41" s="1049"/>
    </row>
    <row r="42" spans="1:56" s="1013" customFormat="1"/>
    <row r="43" spans="1:56" s="1013" customFormat="1"/>
    <row r="44" spans="1:56" s="1013" customFormat="1"/>
    <row r="45" spans="1:56" s="1013" customFormat="1"/>
    <row r="58" spans="30:54" s="1013" customFormat="1" ht="15.6">
      <c r="AD58" s="1047" t="s">
        <v>72</v>
      </c>
      <c r="AE58" s="1047"/>
      <c r="AF58" s="1047"/>
      <c r="AG58" s="1047"/>
      <c r="AH58" s="1047"/>
      <c r="AI58" s="1047"/>
      <c r="AJ58" s="1047"/>
      <c r="AQ58" s="3614" t="s">
        <v>73</v>
      </c>
      <c r="AR58" s="3614"/>
      <c r="AS58" s="3614"/>
      <c r="AT58" s="3614"/>
      <c r="AU58" s="3614"/>
      <c r="AV58" s="3614"/>
      <c r="AW58" s="3614"/>
      <c r="AX58" s="3614"/>
      <c r="AY58" s="3614"/>
      <c r="AZ58" s="3614"/>
      <c r="BA58" s="3614"/>
      <c r="BB58" s="3614"/>
    </row>
  </sheetData>
  <mergeCells count="83">
    <mergeCell ref="AI1:AR1"/>
    <mergeCell ref="AS1:BD1"/>
    <mergeCell ref="A1:D1"/>
    <mergeCell ref="F1:K1"/>
    <mergeCell ref="M1:T1"/>
    <mergeCell ref="V1:AC1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M2:N2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4:AZ4"/>
    <mergeCell ref="AY2:AZ2"/>
    <mergeCell ref="Z2:AA2"/>
    <mergeCell ref="X2:Y2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A14:I14"/>
    <mergeCell ref="AU16:AV16"/>
    <mergeCell ref="C16:AJ16"/>
    <mergeCell ref="AN16:AO16"/>
    <mergeCell ref="AX16:AY16"/>
    <mergeCell ref="AZ16:BA16"/>
    <mergeCell ref="AP16:AQ16"/>
    <mergeCell ref="AS16:AT16"/>
    <mergeCell ref="AN17:BA17"/>
    <mergeCell ref="H17:T17"/>
    <mergeCell ref="C20:D20"/>
    <mergeCell ref="F20:U20"/>
    <mergeCell ref="F21:U21"/>
    <mergeCell ref="C22:D22"/>
    <mergeCell ref="A18:AZ18"/>
    <mergeCell ref="F22:X22"/>
    <mergeCell ref="F23:U23"/>
    <mergeCell ref="C24:D24"/>
    <mergeCell ref="P31:AA31"/>
    <mergeCell ref="AC31:BC31"/>
    <mergeCell ref="F24:Y24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36:AA36"/>
    <mergeCell ref="AC36:BC36"/>
    <mergeCell ref="A37:N37"/>
    <mergeCell ref="P37:AA37"/>
    <mergeCell ref="AC37:BC37"/>
    <mergeCell ref="P38:AA38"/>
    <mergeCell ref="AC38:BC38"/>
    <mergeCell ref="AQ58:BB58"/>
    <mergeCell ref="A39:N39"/>
    <mergeCell ref="P39:AA39"/>
    <mergeCell ref="AC39:BC39"/>
    <mergeCell ref="P40:AA40"/>
    <mergeCell ref="AC40:BC40"/>
  </mergeCells>
  <printOptions gridLines="1" gridLinesSet="0"/>
  <pageMargins left="0.32013888888888892" right="0.25" top="0.3600000000000001" bottom="0.43" header="0.5" footer="0.5"/>
  <pageSetup paperSize="9" scale="98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58"/>
  <sheetViews>
    <sheetView view="pageLayout" topLeftCell="A19" zoomScale="145" zoomScaleNormal="100" zoomScalePageLayoutView="145" workbookViewId="0">
      <selection activeCell="Y37" sqref="Y37"/>
    </sheetView>
  </sheetViews>
  <sheetFormatPr defaultColWidth="9.109375" defaultRowHeight="14.4"/>
  <cols>
    <col min="1" max="1" width="6.33203125" style="1476" customWidth="1"/>
    <col min="2" max="16" width="2.88671875" style="1476" customWidth="1"/>
    <col min="17" max="17" width="3.109375" style="1476" customWidth="1"/>
    <col min="18" max="29" width="2.88671875" style="1476" customWidth="1"/>
    <col min="30" max="30" width="3" style="1476" customWidth="1"/>
    <col min="31" max="16384" width="9.109375" style="1476"/>
  </cols>
  <sheetData>
    <row r="1" spans="1:29">
      <c r="B1" s="3656" t="s">
        <v>0</v>
      </c>
      <c r="C1" s="3656"/>
      <c r="D1" s="1477"/>
      <c r="E1" s="3656" t="s">
        <v>1</v>
      </c>
      <c r="F1" s="3656"/>
      <c r="G1" s="3656"/>
      <c r="H1" s="1477"/>
      <c r="I1" s="3656" t="s">
        <v>2</v>
      </c>
      <c r="J1" s="3656"/>
      <c r="K1" s="3656"/>
      <c r="L1" s="3656"/>
      <c r="M1" s="1477"/>
      <c r="N1" s="3657" t="s">
        <v>46</v>
      </c>
      <c r="O1" s="3657"/>
      <c r="P1" s="3657"/>
      <c r="Q1" s="3657"/>
      <c r="R1" s="3657"/>
      <c r="S1" s="3656" t="s">
        <v>3</v>
      </c>
      <c r="T1" s="3656"/>
      <c r="U1" s="3656"/>
      <c r="V1" s="3656"/>
      <c r="W1" s="3656"/>
      <c r="X1" s="3656" t="s">
        <v>384</v>
      </c>
      <c r="Y1" s="3656"/>
      <c r="Z1" s="3656"/>
      <c r="AA1" s="3656"/>
      <c r="AB1" s="3656"/>
      <c r="AC1" s="3656"/>
    </row>
    <row r="2" spans="1:29" ht="15.6">
      <c r="B2" s="1366"/>
      <c r="C2" s="1367"/>
      <c r="D2" s="1478"/>
      <c r="E2" s="1367"/>
      <c r="F2" s="1367"/>
      <c r="G2" s="1367"/>
      <c r="H2" s="1478"/>
      <c r="I2" s="1479"/>
      <c r="J2" s="1479"/>
      <c r="K2" s="1479"/>
      <c r="L2" s="1479"/>
      <c r="M2" s="1478"/>
      <c r="N2" s="1479"/>
      <c r="O2" s="1479"/>
      <c r="P2" s="1479"/>
      <c r="Q2" s="1479"/>
      <c r="R2" s="1478"/>
      <c r="S2" s="1479"/>
      <c r="T2" s="1479"/>
      <c r="U2" s="3660"/>
      <c r="V2" s="3661"/>
      <c r="W2" s="3662"/>
      <c r="X2" s="1480"/>
      <c r="Y2" s="1481"/>
      <c r="Z2" s="1481"/>
      <c r="AA2" s="1481"/>
      <c r="AB2" s="1481"/>
      <c r="AC2" s="1481"/>
    </row>
    <row r="3" spans="1:29" ht="8.25" customHeight="1"/>
    <row r="4" spans="1:29" ht="15.6">
      <c r="B4" s="3663" t="s">
        <v>1230</v>
      </c>
      <c r="C4" s="3663"/>
      <c r="D4" s="3663"/>
      <c r="E4" s="3663"/>
      <c r="F4" s="3663"/>
      <c r="G4" s="3663"/>
      <c r="H4" s="3663"/>
      <c r="I4" s="3663"/>
      <c r="J4" s="3663"/>
      <c r="K4" s="3663"/>
      <c r="L4" s="3663"/>
      <c r="M4" s="3663"/>
      <c r="N4" s="3663"/>
      <c r="O4" s="3663"/>
      <c r="P4" s="3663"/>
      <c r="Q4" s="3663"/>
      <c r="R4" s="3663"/>
      <c r="S4" s="3663"/>
      <c r="T4" s="3663"/>
      <c r="U4" s="3663"/>
      <c r="V4" s="3663"/>
      <c r="W4" s="3663"/>
      <c r="X4" s="3664"/>
      <c r="Y4" s="3665" t="s">
        <v>386</v>
      </c>
      <c r="Z4" s="3666"/>
      <c r="AA4" s="3666"/>
      <c r="AB4" s="3667">
        <v>24</v>
      </c>
      <c r="AC4" s="3667"/>
    </row>
    <row r="5" spans="1:29" ht="15.6">
      <c r="B5" s="3663" t="s">
        <v>1231</v>
      </c>
      <c r="C5" s="3663"/>
      <c r="D5" s="3663"/>
      <c r="E5" s="3663"/>
      <c r="F5" s="3663"/>
      <c r="G5" s="3663"/>
      <c r="H5" s="3663"/>
      <c r="I5" s="3663"/>
      <c r="J5" s="3663"/>
      <c r="K5" s="3663"/>
      <c r="L5" s="3663"/>
      <c r="M5" s="3663"/>
      <c r="N5" s="3663"/>
      <c r="O5" s="3663"/>
      <c r="P5" s="3663"/>
      <c r="Q5" s="3663"/>
      <c r="R5" s="3663"/>
      <c r="S5" s="3663"/>
      <c r="T5" s="3663"/>
      <c r="U5" s="3663"/>
      <c r="V5" s="3663"/>
      <c r="W5" s="3663"/>
      <c r="X5" s="3663"/>
      <c r="Z5" s="3668" t="s">
        <v>8</v>
      </c>
      <c r="AA5" s="3668"/>
      <c r="AB5" s="3668"/>
      <c r="AC5" s="3668"/>
    </row>
    <row r="6" spans="1:29" ht="6" customHeight="1"/>
    <row r="7" spans="1:29" ht="15.6">
      <c r="A7" s="3546" t="s">
        <v>107</v>
      </c>
      <c r="B7" s="3546"/>
      <c r="C7" s="3546"/>
      <c r="D7" s="3546"/>
      <c r="E7" s="3546"/>
      <c r="F7" s="3546"/>
      <c r="G7" s="3546"/>
      <c r="H7" s="3546"/>
      <c r="I7" s="3546"/>
      <c r="J7" s="3546"/>
      <c r="K7" s="3546"/>
      <c r="L7" s="3546"/>
      <c r="M7" s="3546"/>
      <c r="N7" s="3546"/>
      <c r="O7" s="3546"/>
      <c r="P7" s="3546"/>
      <c r="Q7" s="3546"/>
      <c r="R7" s="3546"/>
      <c r="S7" s="3546"/>
      <c r="T7" s="3546"/>
      <c r="U7" s="3546"/>
      <c r="V7" s="3546"/>
      <c r="W7" s="3546"/>
      <c r="X7" s="3546"/>
      <c r="Y7" s="3546"/>
      <c r="Z7" s="3546"/>
      <c r="AA7" s="3546"/>
      <c r="AB7" s="3546"/>
      <c r="AC7" s="3546"/>
    </row>
    <row r="8" spans="1:29" s="1483" customFormat="1" ht="6.75" customHeight="1">
      <c r="A8" s="1482"/>
      <c r="B8" s="1482"/>
      <c r="C8" s="1482"/>
      <c r="D8" s="1482"/>
      <c r="E8" s="1482"/>
      <c r="F8" s="1482"/>
      <c r="G8" s="1482"/>
      <c r="H8" s="1482"/>
      <c r="I8" s="1482"/>
      <c r="J8" s="1482"/>
      <c r="K8" s="1482"/>
      <c r="L8" s="1482"/>
      <c r="M8" s="1482"/>
      <c r="N8" s="1482"/>
      <c r="O8" s="1482"/>
      <c r="P8" s="1482"/>
      <c r="Q8" s="1482"/>
      <c r="R8" s="1482"/>
      <c r="S8" s="1482"/>
      <c r="T8" s="1482"/>
      <c r="U8" s="1482"/>
      <c r="V8" s="1482"/>
      <c r="W8" s="1482"/>
      <c r="X8" s="1482"/>
      <c r="Y8" s="1482"/>
      <c r="Z8" s="1482"/>
      <c r="AA8" s="1482"/>
      <c r="AB8" s="1482"/>
      <c r="AC8" s="1482"/>
    </row>
    <row r="9" spans="1:29" s="1385" customFormat="1" ht="18" customHeight="1">
      <c r="A9" s="1392" t="s">
        <v>108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29" s="1391" customFormat="1" ht="10.5" customHeight="1"/>
    <row r="11" spans="1:29" s="1385" customFormat="1" ht="18" customHeight="1">
      <c r="A11" s="1392" t="s">
        <v>109</v>
      </c>
      <c r="B11" s="1392"/>
      <c r="F11" s="1386"/>
      <c r="G11" s="1386"/>
      <c r="H11" s="1386"/>
      <c r="I11" s="1386"/>
      <c r="J11" s="1386"/>
      <c r="K11" s="1386"/>
      <c r="L11" s="1386"/>
      <c r="M11" s="1386"/>
      <c r="N11" s="1386"/>
      <c r="O11" s="1386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</row>
    <row r="12" spans="1:29" s="1391" customFormat="1" ht="10.5" customHeight="1"/>
    <row r="13" spans="1:29" s="1385" customFormat="1" ht="18" customHeight="1">
      <c r="A13" s="1392" t="s">
        <v>110</v>
      </c>
      <c r="B13" s="1392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  <c r="Q13" s="1386"/>
      <c r="R13" s="1386"/>
      <c r="S13" s="1386"/>
      <c r="T13" s="1386"/>
      <c r="U13" s="1386"/>
      <c r="V13" s="1386"/>
      <c r="W13" s="1386"/>
      <c r="X13" s="1386"/>
      <c r="Y13" s="1386"/>
      <c r="Z13" s="1386"/>
      <c r="AA13" s="1386"/>
      <c r="AB13" s="1386"/>
      <c r="AC13" s="1386"/>
    </row>
    <row r="14" spans="1:29" s="1391" customFormat="1" ht="10.5" customHeight="1">
      <c r="H14" s="1393"/>
      <c r="I14" s="1393"/>
      <c r="J14" s="1393"/>
      <c r="K14" s="1393"/>
    </row>
    <row r="15" spans="1:29" s="1391" customFormat="1" ht="18.75" customHeight="1">
      <c r="A15" s="1392" t="s">
        <v>420</v>
      </c>
      <c r="B15" s="1392"/>
      <c r="C15" s="1385"/>
      <c r="D15" s="1385"/>
      <c r="E15" s="1385"/>
      <c r="F15" s="1385"/>
      <c r="H15" s="1385"/>
      <c r="I15" s="1385"/>
      <c r="J15" s="1385"/>
      <c r="K15" s="1385"/>
      <c r="L15" s="1385"/>
      <c r="M15" s="1385"/>
      <c r="N15" s="1385"/>
      <c r="O15" s="388"/>
      <c r="P15" s="389"/>
      <c r="Q15" s="390" t="s">
        <v>44</v>
      </c>
      <c r="R15" s="388"/>
      <c r="S15" s="389"/>
      <c r="T15" s="390" t="s">
        <v>44</v>
      </c>
      <c r="U15" s="388"/>
      <c r="V15" s="391"/>
      <c r="W15" s="391"/>
      <c r="X15" s="389"/>
    </row>
    <row r="16" spans="1:29" s="1391" customFormat="1" ht="10.5" customHeight="1">
      <c r="Z16" s="1394"/>
    </row>
    <row r="17" spans="1:29" s="1385" customFormat="1" ht="18" customHeight="1">
      <c r="A17" s="1395" t="s">
        <v>415</v>
      </c>
      <c r="B17" s="1395"/>
      <c r="H17" s="1396"/>
      <c r="I17" s="1396"/>
      <c r="J17" s="1396"/>
      <c r="K17" s="1396"/>
      <c r="L17" s="1397"/>
      <c r="M17" s="1386"/>
      <c r="N17" s="1386"/>
      <c r="O17" s="1386"/>
      <c r="P17" s="1386"/>
      <c r="R17" s="1386"/>
      <c r="S17" s="1386"/>
      <c r="T17" s="1386"/>
      <c r="U17" s="1386"/>
      <c r="V17" s="1386"/>
      <c r="W17" s="1397"/>
      <c r="X17" s="1386"/>
      <c r="Y17" s="1398"/>
      <c r="Z17" s="1399"/>
      <c r="AA17" s="1397"/>
      <c r="AB17" s="1386"/>
      <c r="AC17" s="1386"/>
    </row>
    <row r="18" spans="1:29" s="1391" customFormat="1" ht="10.5" customHeight="1">
      <c r="A18" s="1391" t="s">
        <v>416</v>
      </c>
      <c r="L18" s="3547" t="s">
        <v>112</v>
      </c>
      <c r="M18" s="3547"/>
      <c r="N18" s="3547"/>
      <c r="O18" s="3547"/>
      <c r="P18" s="3547"/>
      <c r="R18" s="3548" t="s">
        <v>113</v>
      </c>
      <c r="S18" s="3548"/>
      <c r="T18" s="3548"/>
      <c r="U18" s="3548"/>
      <c r="V18" s="3548"/>
      <c r="W18" s="3547"/>
      <c r="X18" s="3547"/>
      <c r="Y18" s="3547"/>
    </row>
    <row r="19" spans="1:29" s="1391" customFormat="1" ht="10.5" customHeight="1">
      <c r="G19" s="1389"/>
      <c r="H19" s="1389"/>
      <c r="I19" s="1389"/>
      <c r="J19" s="1389"/>
      <c r="K19" s="1389"/>
      <c r="L19" s="1389"/>
      <c r="M19" s="1389"/>
      <c r="N19" s="1389"/>
      <c r="O19" s="1389"/>
      <c r="P19" s="1389"/>
      <c r="Q19" s="1389"/>
      <c r="R19" s="1389"/>
      <c r="S19" s="1389"/>
      <c r="T19" s="1389"/>
      <c r="U19" s="1389"/>
      <c r="V19" s="1389"/>
      <c r="W19" s="1389"/>
      <c r="X19" s="1389"/>
      <c r="Y19" s="1389"/>
      <c r="Z19" s="1389"/>
      <c r="AA19" s="1389"/>
      <c r="AB19" s="1389"/>
      <c r="AC19" s="1389"/>
    </row>
    <row r="20" spans="1:29" s="1391" customFormat="1" ht="10.5" customHeight="1">
      <c r="A20" s="1391" t="s">
        <v>421</v>
      </c>
      <c r="G20" s="1389"/>
      <c r="H20" s="1400"/>
      <c r="I20" s="1400"/>
      <c r="J20" s="1400"/>
      <c r="K20" s="1400"/>
      <c r="L20" s="1400"/>
      <c r="M20" s="1400"/>
      <c r="N20" s="1400"/>
      <c r="O20" s="1400"/>
      <c r="P20" s="1400"/>
      <c r="Q20" s="1400"/>
      <c r="R20" s="1400"/>
      <c r="S20" s="1400"/>
      <c r="T20" s="1400"/>
      <c r="U20" s="1400"/>
      <c r="V20" s="1400"/>
      <c r="W20" s="1400"/>
      <c r="X20" s="1400"/>
      <c r="Y20" s="1400"/>
      <c r="Z20" s="1400"/>
      <c r="AA20" s="1400"/>
      <c r="AB20" s="1400"/>
      <c r="AC20" s="1400"/>
    </row>
    <row r="21" spans="1:29" s="1391" customFormat="1" ht="10.5" customHeight="1">
      <c r="G21" s="1389"/>
      <c r="H21" s="1389"/>
      <c r="I21" s="1389"/>
      <c r="J21" s="1389"/>
      <c r="K21" s="1389"/>
      <c r="L21" s="1389"/>
      <c r="M21" s="1389"/>
      <c r="N21" s="1389"/>
      <c r="O21" s="1389"/>
      <c r="P21" s="1389"/>
      <c r="Q21" s="1389"/>
      <c r="R21" s="1389"/>
      <c r="S21" s="1389"/>
      <c r="T21" s="1389"/>
      <c r="U21" s="1389"/>
      <c r="V21" s="1389"/>
      <c r="W21" s="1389"/>
      <c r="X21" s="1389"/>
      <c r="Y21" s="1389"/>
      <c r="Z21" s="1389"/>
      <c r="AA21" s="1389"/>
      <c r="AB21" s="1389"/>
      <c r="AC21" s="1389"/>
    </row>
    <row r="22" spans="1:29" s="1391" customFormat="1" ht="12.75" customHeight="1">
      <c r="A22" s="1391" t="s">
        <v>422</v>
      </c>
      <c r="G22" s="1389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</row>
    <row r="23" spans="1:29" s="1391" customFormat="1" ht="10.5" customHeight="1">
      <c r="L23" s="1401"/>
      <c r="M23" s="1401"/>
      <c r="N23" s="1401"/>
      <c r="O23" s="1401"/>
      <c r="P23" s="1401"/>
      <c r="R23" s="1401"/>
      <c r="S23" s="1401"/>
      <c r="T23" s="1401"/>
      <c r="U23" s="1401"/>
      <c r="V23" s="1401"/>
      <c r="W23" s="1401"/>
      <c r="X23" s="1401"/>
      <c r="Y23" s="1401"/>
    </row>
    <row r="24" spans="1:29" s="1391" customFormat="1" ht="13.5" customHeight="1">
      <c r="A24" s="1385" t="s">
        <v>423</v>
      </c>
      <c r="B24" s="1385"/>
      <c r="L24" s="1401"/>
      <c r="M24" s="1401"/>
      <c r="N24" s="1401"/>
      <c r="O24" s="1401"/>
      <c r="P24" s="1402"/>
      <c r="Q24" s="1403"/>
      <c r="R24" s="1402"/>
      <c r="S24" s="1402"/>
      <c r="T24" s="1402"/>
      <c r="U24" s="1402"/>
      <c r="V24" s="1402"/>
      <c r="W24" s="1402"/>
      <c r="X24" s="1402"/>
      <c r="Y24" s="1402"/>
      <c r="Z24" s="1403"/>
      <c r="AA24" s="1403"/>
      <c r="AB24" s="1403"/>
      <c r="AC24" s="1403"/>
    </row>
    <row r="25" spans="1:29" s="1391" customFormat="1" ht="15" customHeight="1">
      <c r="A25" s="1404"/>
      <c r="B25" s="1404"/>
      <c r="C25" s="1403"/>
      <c r="D25" s="1403"/>
      <c r="E25" s="1403"/>
      <c r="F25" s="1403"/>
      <c r="G25" s="1403"/>
      <c r="H25" s="1403"/>
      <c r="I25" s="1403"/>
      <c r="J25" s="1403"/>
      <c r="K25" s="1403"/>
      <c r="L25" s="1402"/>
      <c r="M25" s="1402"/>
      <c r="N25" s="1402"/>
      <c r="O25" s="1402"/>
      <c r="P25" s="1402"/>
      <c r="Q25" s="1403"/>
      <c r="R25" s="1402"/>
      <c r="S25" s="1402"/>
      <c r="T25" s="1402"/>
      <c r="U25" s="1402"/>
      <c r="V25" s="1402"/>
      <c r="W25" s="1402"/>
      <c r="X25" s="1402"/>
      <c r="Y25" s="1402"/>
      <c r="Z25" s="1403"/>
      <c r="AA25" s="1403"/>
      <c r="AB25" s="1403"/>
      <c r="AC25" s="1403"/>
    </row>
    <row r="26" spans="1:29" ht="9.75" customHeight="1"/>
    <row r="27" spans="1:29" ht="16.2" thickBot="1">
      <c r="A27" s="1484" t="s">
        <v>1232</v>
      </c>
      <c r="B27" s="1484"/>
      <c r="C27" s="1484"/>
      <c r="D27" s="1484"/>
      <c r="E27" s="1484"/>
      <c r="F27" s="1484"/>
      <c r="G27" s="1485"/>
      <c r="H27" s="1485"/>
    </row>
    <row r="28" spans="1:29" ht="9.75" hidden="1" customHeight="1" thickBot="1">
      <c r="A28" s="3669"/>
      <c r="B28" s="3669"/>
      <c r="C28" s="3669"/>
      <c r="D28" s="3669"/>
      <c r="E28" s="3669"/>
      <c r="F28" s="3669"/>
      <c r="G28" s="3669"/>
      <c r="H28" s="3669"/>
      <c r="I28" s="3669"/>
      <c r="J28" s="3669"/>
      <c r="K28" s="3669"/>
      <c r="L28" s="3669"/>
      <c r="M28" s="3669"/>
      <c r="N28" s="3669"/>
      <c r="O28" s="3669"/>
      <c r="P28" s="3669"/>
      <c r="Q28" s="3669"/>
      <c r="R28" s="3669"/>
      <c r="S28" s="3669"/>
      <c r="T28" s="3669"/>
      <c r="U28" s="3669"/>
      <c r="V28" s="3669"/>
      <c r="W28" s="3669"/>
      <c r="X28" s="3669"/>
      <c r="Y28" s="3669"/>
      <c r="Z28" s="3669"/>
      <c r="AA28" s="3669"/>
      <c r="AB28" s="3669"/>
      <c r="AC28" s="3669"/>
    </row>
    <row r="29" spans="1:29" ht="16.5" customHeight="1" thickBot="1">
      <c r="E29" s="1486" t="s">
        <v>1233</v>
      </c>
      <c r="F29" s="1487" t="s">
        <v>1283</v>
      </c>
      <c r="H29" s="1487"/>
      <c r="I29" s="1487"/>
      <c r="J29" s="1487"/>
      <c r="K29" s="1487"/>
      <c r="L29" s="1487"/>
      <c r="M29" s="1487"/>
      <c r="N29" s="1487"/>
      <c r="O29" s="1487"/>
      <c r="P29" s="1487"/>
      <c r="Q29" s="1487"/>
      <c r="R29" s="1487"/>
      <c r="S29" s="1487"/>
      <c r="T29" s="1487"/>
      <c r="U29" s="1487"/>
      <c r="V29" s="1487"/>
      <c r="W29" s="1487"/>
      <c r="X29" s="1487"/>
      <c r="Y29" s="1487"/>
      <c r="Z29" s="1487"/>
      <c r="AA29" s="1487"/>
      <c r="AB29" s="1488"/>
      <c r="AC29" s="1489"/>
    </row>
    <row r="30" spans="1:29" ht="6.75" customHeight="1" thickBot="1">
      <c r="E30" s="1486"/>
      <c r="G30" s="1483"/>
      <c r="H30" s="1490"/>
      <c r="I30" s="1490"/>
      <c r="J30" s="1490"/>
      <c r="K30" s="1490"/>
      <c r="L30" s="1490"/>
      <c r="M30" s="1490"/>
      <c r="N30" s="1490"/>
      <c r="O30" s="1490"/>
      <c r="P30" s="1490"/>
      <c r="Q30" s="1490"/>
      <c r="R30" s="1490"/>
      <c r="S30" s="1490"/>
      <c r="T30" s="1490"/>
      <c r="U30" s="1490"/>
      <c r="V30" s="1490"/>
      <c r="W30" s="1490"/>
      <c r="X30" s="1490"/>
      <c r="Y30" s="1490"/>
      <c r="Z30" s="1490"/>
      <c r="AA30" s="1490"/>
      <c r="AB30" s="1491"/>
    </row>
    <row r="31" spans="1:29" ht="16.2" thickBot="1">
      <c r="E31" s="1486" t="s">
        <v>1234</v>
      </c>
      <c r="F31" s="3658" t="s">
        <v>1284</v>
      </c>
      <c r="G31" s="3658"/>
      <c r="H31" s="3658"/>
      <c r="I31" s="3658"/>
      <c r="J31" s="3658"/>
      <c r="K31" s="3658"/>
      <c r="L31" s="3658"/>
      <c r="M31" s="3658"/>
      <c r="N31" s="3658"/>
      <c r="O31" s="3658"/>
      <c r="P31" s="3658"/>
      <c r="Q31" s="3658"/>
      <c r="R31" s="3658"/>
      <c r="S31" s="3658"/>
      <c r="T31" s="3658"/>
      <c r="U31" s="3658"/>
      <c r="V31" s="3658"/>
      <c r="W31" s="3658"/>
      <c r="X31" s="3658"/>
      <c r="Y31" s="3658"/>
      <c r="Z31" s="3658"/>
      <c r="AA31" s="3658"/>
      <c r="AB31" s="3659"/>
      <c r="AC31" s="1489"/>
    </row>
    <row r="32" spans="1:29" ht="6" customHeight="1" thickBot="1">
      <c r="E32" s="1486"/>
      <c r="G32" s="1483"/>
      <c r="H32" s="1490"/>
      <c r="I32" s="1490"/>
      <c r="J32" s="1490"/>
      <c r="K32" s="1490"/>
      <c r="L32" s="1490"/>
      <c r="M32" s="1490"/>
      <c r="N32" s="1490"/>
      <c r="O32" s="1490"/>
      <c r="P32" s="1490"/>
      <c r="Q32" s="1490"/>
      <c r="R32" s="1490"/>
      <c r="S32" s="1490"/>
      <c r="T32" s="1490"/>
      <c r="U32" s="1490"/>
      <c r="V32" s="1490"/>
      <c r="W32" s="1490"/>
      <c r="X32" s="1490"/>
      <c r="Y32" s="1490"/>
      <c r="Z32" s="1490"/>
      <c r="AA32" s="1490"/>
      <c r="AB32" s="1491"/>
    </row>
    <row r="33" spans="1:29" ht="16.2" thickBot="1">
      <c r="E33" s="1486" t="s">
        <v>1235</v>
      </c>
      <c r="F33" s="3658" t="s">
        <v>1285</v>
      </c>
      <c r="G33" s="3658"/>
      <c r="H33" s="3658"/>
      <c r="I33" s="3658"/>
      <c r="J33" s="3658"/>
      <c r="K33" s="3658"/>
      <c r="L33" s="3658"/>
      <c r="M33" s="3658"/>
      <c r="N33" s="3658"/>
      <c r="O33" s="3658"/>
      <c r="P33" s="3658"/>
      <c r="Q33" s="3658"/>
      <c r="R33" s="3658"/>
      <c r="S33" s="3658"/>
      <c r="T33" s="3658"/>
      <c r="U33" s="3658"/>
      <c r="V33" s="3658"/>
      <c r="W33" s="3658"/>
      <c r="X33" s="3658"/>
      <c r="Y33" s="3658"/>
      <c r="Z33" s="3658"/>
      <c r="AA33" s="3658"/>
      <c r="AB33" s="3659"/>
      <c r="AC33" s="1489"/>
    </row>
    <row r="34" spans="1:29" ht="4.5" customHeight="1" thickBot="1">
      <c r="E34" s="1486"/>
      <c r="H34" s="1492"/>
      <c r="I34" s="1492"/>
      <c r="J34" s="1492"/>
      <c r="K34" s="1492"/>
      <c r="L34" s="1492"/>
      <c r="M34" s="1492"/>
      <c r="N34" s="1492"/>
      <c r="O34" s="1492"/>
      <c r="P34" s="1492"/>
      <c r="Q34" s="1492"/>
      <c r="R34" s="1492"/>
      <c r="S34" s="1492"/>
      <c r="T34" s="1492"/>
      <c r="U34" s="1492"/>
      <c r="V34" s="1492"/>
      <c r="W34" s="1492"/>
      <c r="X34" s="1492"/>
      <c r="Y34" s="1492"/>
      <c r="Z34" s="1492"/>
      <c r="AA34" s="1492"/>
      <c r="AB34" s="1493"/>
    </row>
    <row r="35" spans="1:29" ht="16.2" thickBot="1">
      <c r="E35" s="1486" t="s">
        <v>1236</v>
      </c>
      <c r="G35" s="1492" t="s">
        <v>1237</v>
      </c>
      <c r="H35" s="1492"/>
      <c r="I35" s="1492"/>
      <c r="K35" s="1492"/>
      <c r="L35" s="1492"/>
      <c r="M35" s="1492"/>
      <c r="N35" s="1492"/>
      <c r="O35" s="1492"/>
      <c r="P35" s="1492"/>
      <c r="Q35" s="1492"/>
      <c r="R35" s="1492"/>
      <c r="S35" s="1492"/>
      <c r="T35" s="1492"/>
      <c r="U35" s="1492"/>
      <c r="V35" s="1492"/>
      <c r="W35" s="1492"/>
      <c r="X35" s="1492"/>
      <c r="Y35" s="1492"/>
      <c r="Z35" s="1492"/>
      <c r="AA35" s="1492"/>
      <c r="AB35" s="1493"/>
      <c r="AC35" s="1489"/>
    </row>
    <row r="36" spans="1:29" ht="14.25" customHeight="1">
      <c r="G36" s="1494"/>
      <c r="H36" s="1494"/>
      <c r="I36" s="1494"/>
      <c r="J36" s="1494"/>
      <c r="K36" s="1494"/>
      <c r="L36" s="1494"/>
      <c r="M36" s="1494"/>
      <c r="N36" s="1494"/>
      <c r="O36" s="1494"/>
      <c r="P36" s="1494"/>
      <c r="Q36" s="1494"/>
      <c r="R36" s="1494"/>
      <c r="S36" s="1494"/>
      <c r="T36" s="1494"/>
      <c r="U36" s="1494"/>
      <c r="V36" s="1494"/>
      <c r="W36" s="1494"/>
      <c r="X36" s="1494"/>
      <c r="Y36" s="1494"/>
      <c r="Z36" s="1494"/>
      <c r="AA36" s="1494"/>
      <c r="AB36" s="1494"/>
      <c r="AC36" s="1494"/>
    </row>
    <row r="37" spans="1:29">
      <c r="G37" s="1495"/>
      <c r="H37" s="1494"/>
      <c r="I37" s="1494"/>
      <c r="J37" s="1494"/>
      <c r="K37" s="1494"/>
      <c r="L37" s="1494"/>
      <c r="M37" s="1494"/>
      <c r="N37" s="1494"/>
      <c r="O37" s="1494"/>
      <c r="P37" s="1494"/>
      <c r="Q37" s="1494"/>
      <c r="R37" s="1494"/>
      <c r="S37" s="1494"/>
      <c r="T37" s="1494"/>
      <c r="U37" s="1494"/>
      <c r="V37" s="1494"/>
      <c r="W37" s="1494"/>
      <c r="X37" s="1494"/>
      <c r="Y37" s="1494"/>
      <c r="Z37" s="1494"/>
      <c r="AA37" s="1494"/>
      <c r="AB37" s="1494"/>
      <c r="AC37" s="1494"/>
    </row>
    <row r="38" spans="1:29">
      <c r="G38" s="1495"/>
      <c r="H38" s="1495"/>
      <c r="I38" s="1495"/>
      <c r="J38" s="1495"/>
      <c r="K38" s="1495"/>
      <c r="L38" s="1495"/>
      <c r="M38" s="1495"/>
      <c r="N38" s="1495"/>
      <c r="O38" s="1495"/>
      <c r="P38" s="1495"/>
      <c r="Q38" s="1495"/>
      <c r="R38" s="1495"/>
      <c r="S38" s="1495"/>
      <c r="T38" s="1495"/>
      <c r="U38" s="1495"/>
      <c r="V38" s="1495"/>
      <c r="W38" s="1495"/>
      <c r="X38" s="1495"/>
      <c r="Y38" s="1495"/>
      <c r="Z38" s="1495"/>
      <c r="AA38" s="1495"/>
      <c r="AB38" s="1495"/>
      <c r="AC38" s="1495"/>
    </row>
    <row r="39" spans="1:29" ht="6.75" customHeight="1"/>
    <row r="40" spans="1:29" ht="15.6">
      <c r="A40" s="3670" t="s">
        <v>425</v>
      </c>
      <c r="B40" s="3670"/>
      <c r="C40" s="3670"/>
      <c r="D40" s="3670"/>
      <c r="E40" s="3670"/>
      <c r="F40" s="3670"/>
      <c r="G40" s="3670"/>
      <c r="H40" s="3670"/>
      <c r="I40" s="3670"/>
      <c r="J40" s="3670"/>
      <c r="K40" s="3670"/>
      <c r="L40" s="3670"/>
      <c r="M40" s="1496"/>
      <c r="N40" s="1497"/>
      <c r="O40" s="1497"/>
      <c r="P40" s="1497"/>
      <c r="Q40" s="1497"/>
      <c r="R40" s="1497"/>
      <c r="S40" s="1497"/>
      <c r="T40" s="1498" t="s">
        <v>40</v>
      </c>
      <c r="U40" s="1497"/>
      <c r="V40" s="1497"/>
      <c r="W40" s="1497"/>
      <c r="X40" s="1497"/>
      <c r="Y40" s="1497"/>
      <c r="Z40" s="1497"/>
      <c r="AA40" s="1497"/>
      <c r="AB40" s="1478"/>
      <c r="AC40" s="1478" t="s">
        <v>40</v>
      </c>
    </row>
    <row r="41" spans="1:29" ht="15.6">
      <c r="A41" s="1499"/>
      <c r="B41" s="1499"/>
      <c r="C41" s="1499"/>
      <c r="D41" s="1499"/>
      <c r="E41" s="1499"/>
      <c r="F41" s="1499"/>
      <c r="G41" s="1499"/>
      <c r="H41" s="1499"/>
      <c r="I41" s="1499"/>
      <c r="J41" s="1499"/>
      <c r="K41" s="1499"/>
      <c r="L41" s="1499"/>
      <c r="M41" s="1499"/>
      <c r="N41" s="1478"/>
      <c r="O41" s="1500"/>
      <c r="P41" s="1501"/>
      <c r="Q41" s="1500" t="s">
        <v>41</v>
      </c>
      <c r="R41" s="1502"/>
      <c r="S41" s="1502"/>
      <c r="T41" s="1502"/>
      <c r="U41" s="1502"/>
      <c r="V41" s="1502"/>
      <c r="W41" s="1502"/>
      <c r="X41" s="1502"/>
      <c r="Y41" s="1503" t="s">
        <v>42</v>
      </c>
      <c r="Z41" s="1500"/>
      <c r="AA41" s="1500"/>
      <c r="AB41" s="1500"/>
      <c r="AC41" s="1499"/>
    </row>
    <row r="42" spans="1:29" ht="6.75" customHeight="1">
      <c r="A42" s="3671" t="s">
        <v>1238</v>
      </c>
      <c r="B42" s="3671"/>
      <c r="C42" s="3671"/>
      <c r="D42" s="3671"/>
      <c r="E42" s="3671"/>
      <c r="F42" s="3671"/>
      <c r="G42" s="3671"/>
      <c r="H42" s="3671"/>
      <c r="I42" s="3671"/>
      <c r="J42" s="3671"/>
      <c r="K42" s="3671"/>
      <c r="L42" s="3671"/>
      <c r="M42" s="1504"/>
      <c r="N42" s="1504"/>
      <c r="O42" s="1504"/>
      <c r="P42" s="1504"/>
      <c r="Q42" s="1502"/>
      <c r="R42" s="1482"/>
      <c r="S42" s="1482"/>
      <c r="T42" s="1482"/>
      <c r="U42" s="1505"/>
      <c r="V42" s="1482"/>
      <c r="W42" s="1482"/>
      <c r="X42" s="1482"/>
      <c r="Y42" s="1482"/>
      <c r="Z42" s="1482"/>
      <c r="AA42" s="1478"/>
      <c r="AB42" s="1478"/>
      <c r="AC42" s="1478"/>
    </row>
    <row r="43" spans="1:29" ht="15.6">
      <c r="A43" s="3671"/>
      <c r="B43" s="3671"/>
      <c r="C43" s="3671"/>
      <c r="D43" s="3671"/>
      <c r="E43" s="3671"/>
      <c r="F43" s="3671"/>
      <c r="G43" s="3671"/>
      <c r="H43" s="3671"/>
      <c r="I43" s="3671"/>
      <c r="J43" s="3671"/>
      <c r="K43" s="3671"/>
      <c r="L43" s="3671"/>
      <c r="M43" s="1496"/>
      <c r="N43" s="1497"/>
      <c r="O43" s="1497"/>
      <c r="P43" s="1497"/>
      <c r="Q43" s="1506"/>
      <c r="R43" s="1506"/>
      <c r="S43" s="1506"/>
      <c r="T43" s="1507" t="s">
        <v>40</v>
      </c>
      <c r="U43" s="1506"/>
      <c r="V43" s="1506"/>
      <c r="W43" s="1506"/>
      <c r="X43" s="1506"/>
      <c r="Y43" s="1506"/>
      <c r="Z43" s="1506"/>
      <c r="AA43" s="1497"/>
      <c r="AB43" s="1478"/>
      <c r="AC43" s="1508" t="s">
        <v>40</v>
      </c>
    </row>
    <row r="44" spans="1:29" ht="15.6">
      <c r="A44" s="1504"/>
      <c r="B44" s="1504"/>
      <c r="C44" s="1504"/>
      <c r="D44" s="1504"/>
      <c r="E44" s="1504"/>
      <c r="F44" s="1504"/>
      <c r="G44" s="1504"/>
      <c r="H44" s="1504"/>
      <c r="I44" s="1504"/>
      <c r="J44" s="1504"/>
      <c r="K44" s="1504"/>
      <c r="L44" s="1504"/>
      <c r="M44" s="1482"/>
      <c r="N44" s="1478"/>
      <c r="O44" s="1500"/>
      <c r="P44" s="1500"/>
      <c r="Q44" s="1500" t="s">
        <v>41</v>
      </c>
      <c r="R44" s="1502"/>
      <c r="S44" s="1502"/>
      <c r="T44" s="1502"/>
      <c r="U44" s="1502"/>
      <c r="V44" s="1502"/>
      <c r="W44" s="1502"/>
      <c r="X44" s="1502"/>
      <c r="Y44" s="1503" t="s">
        <v>42</v>
      </c>
      <c r="Z44" s="1500"/>
      <c r="AA44" s="1500"/>
      <c r="AB44" s="1500"/>
      <c r="AC44" s="1482"/>
    </row>
    <row r="45" spans="1:29" ht="15.6">
      <c r="A45" s="1509" t="s">
        <v>39</v>
      </c>
      <c r="B45" s="1478"/>
      <c r="C45" s="1478"/>
      <c r="D45" s="1478"/>
      <c r="E45" s="1478"/>
      <c r="F45" s="1478"/>
      <c r="G45" s="1478"/>
      <c r="H45" s="1478"/>
      <c r="I45" s="1478"/>
      <c r="J45" s="1478"/>
      <c r="K45" s="1478"/>
      <c r="L45" s="1478"/>
      <c r="M45" s="1496"/>
      <c r="N45" s="1497"/>
      <c r="O45" s="1497"/>
      <c r="P45" s="1497"/>
      <c r="Q45" s="1506"/>
      <c r="R45" s="1506"/>
      <c r="S45" s="1506"/>
      <c r="T45" s="1507" t="s">
        <v>40</v>
      </c>
      <c r="U45" s="1506"/>
      <c r="V45" s="1506"/>
      <c r="W45" s="1506"/>
      <c r="X45" s="1506"/>
      <c r="Y45" s="1506"/>
      <c r="Z45" s="1506"/>
      <c r="AA45" s="1497"/>
      <c r="AB45" s="1497"/>
      <c r="AC45" s="1508" t="s">
        <v>40</v>
      </c>
    </row>
    <row r="46" spans="1:29" ht="15.6">
      <c r="A46" s="1478"/>
      <c r="B46" s="1478"/>
      <c r="C46" s="1478"/>
      <c r="D46" s="1478"/>
      <c r="E46" s="1478"/>
      <c r="F46" s="1478"/>
      <c r="G46" s="1478"/>
      <c r="H46" s="1478"/>
      <c r="I46" s="1478"/>
      <c r="J46" s="1478"/>
      <c r="K46" s="1478"/>
      <c r="L46" s="1478"/>
      <c r="M46" s="1478"/>
      <c r="N46" s="1478"/>
      <c r="O46" s="1500"/>
      <c r="P46" s="1500"/>
      <c r="Q46" s="1500" t="s">
        <v>41</v>
      </c>
      <c r="R46" s="1482"/>
      <c r="S46" s="1482"/>
      <c r="T46" s="1482"/>
      <c r="U46" s="1482"/>
      <c r="V46" s="1482"/>
      <c r="W46" s="1482"/>
      <c r="X46" s="1500"/>
      <c r="Y46" s="1503" t="s">
        <v>42</v>
      </c>
      <c r="Z46" s="1500"/>
      <c r="AA46" s="1500"/>
      <c r="AB46" s="1500"/>
      <c r="AC46" s="1482"/>
    </row>
    <row r="47" spans="1:29" ht="15.6">
      <c r="A47" s="1510" t="s">
        <v>1271</v>
      </c>
      <c r="B47" s="1510"/>
      <c r="C47" s="1510"/>
      <c r="D47" s="1510"/>
      <c r="E47" s="1510"/>
      <c r="F47" s="1510"/>
      <c r="G47" s="1510"/>
      <c r="H47" s="1510"/>
      <c r="I47" s="1510"/>
      <c r="J47" s="1510"/>
      <c r="K47" s="1510"/>
      <c r="L47" s="1510"/>
      <c r="M47" s="1496"/>
      <c r="N47" s="1497"/>
      <c r="O47" s="1497"/>
      <c r="P47" s="1497"/>
      <c r="Q47" s="1506"/>
      <c r="R47" s="1506"/>
      <c r="S47" s="1506"/>
      <c r="T47" s="1507" t="s">
        <v>40</v>
      </c>
      <c r="U47" s="1506"/>
      <c r="V47" s="1506"/>
      <c r="W47" s="1506"/>
      <c r="X47" s="1506"/>
      <c r="Y47" s="1506"/>
      <c r="Z47" s="1506"/>
      <c r="AA47" s="1497"/>
      <c r="AB47" s="1497"/>
      <c r="AC47" s="1508" t="s">
        <v>40</v>
      </c>
    </row>
    <row r="48" spans="1:29">
      <c r="A48" s="1482"/>
      <c r="B48" s="1482"/>
      <c r="C48" s="1482"/>
      <c r="D48" s="1482"/>
      <c r="E48" s="1482"/>
      <c r="F48" s="1482"/>
      <c r="G48" s="1482"/>
      <c r="H48" s="1482"/>
      <c r="I48" s="1482"/>
      <c r="J48" s="1482"/>
      <c r="K48" s="1482"/>
      <c r="L48" s="1482"/>
      <c r="M48" s="1482"/>
      <c r="N48" s="1482"/>
      <c r="O48" s="1500"/>
      <c r="P48" s="1500"/>
      <c r="Q48" s="1500" t="s">
        <v>41</v>
      </c>
      <c r="R48" s="1482"/>
      <c r="S48" s="1482"/>
      <c r="T48" s="1482"/>
      <c r="U48" s="1482"/>
      <c r="V48" s="1482"/>
      <c r="W48" s="1482"/>
      <c r="X48" s="1482"/>
      <c r="Y48" s="1503" t="s">
        <v>42</v>
      </c>
      <c r="Z48" s="1500"/>
      <c r="AA48" s="1500"/>
      <c r="AB48" s="1500"/>
      <c r="AC48" s="1482"/>
    </row>
    <row r="49" spans="1:29" ht="15.6">
      <c r="A49" s="1482"/>
      <c r="B49" s="1482"/>
      <c r="C49" s="1482"/>
      <c r="D49" s="1482"/>
      <c r="E49" s="1482"/>
      <c r="F49" s="1482"/>
      <c r="G49" s="1482"/>
      <c r="H49" s="1482"/>
      <c r="I49" s="1482"/>
      <c r="J49" s="1482"/>
      <c r="K49" s="1482"/>
      <c r="L49" s="1482"/>
      <c r="M49" s="1496"/>
      <c r="N49" s="1511"/>
      <c r="O49" s="1512"/>
      <c r="P49" s="1512"/>
      <c r="Q49" s="1512"/>
      <c r="R49" s="1513"/>
      <c r="S49" s="1513"/>
      <c r="T49" s="1511"/>
      <c r="U49" s="1511"/>
      <c r="V49" s="1513"/>
      <c r="W49" s="1513"/>
      <c r="X49" s="1513"/>
      <c r="Y49" s="1514"/>
      <c r="Z49" s="1512"/>
      <c r="AA49" s="1512"/>
      <c r="AB49" s="1512"/>
      <c r="AC49" s="1511"/>
    </row>
    <row r="50" spans="1:29" ht="15.6">
      <c r="A50" s="1486" t="s">
        <v>1239</v>
      </c>
      <c r="B50" s="1486"/>
      <c r="C50" s="1486"/>
      <c r="D50" s="1486"/>
      <c r="E50" s="1486"/>
      <c r="F50" s="1486"/>
      <c r="H50" s="1515"/>
      <c r="I50" s="1515"/>
      <c r="J50" s="1516" t="s">
        <v>427</v>
      </c>
      <c r="K50" s="1515"/>
      <c r="L50" s="1515"/>
      <c r="M50" s="1478"/>
      <c r="N50" s="1482"/>
      <c r="O50" s="1507"/>
      <c r="P50" s="1507"/>
      <c r="Q50" s="1507"/>
      <c r="R50" s="3672" t="s">
        <v>426</v>
      </c>
      <c r="S50" s="3672"/>
      <c r="T50" s="3673"/>
      <c r="U50" s="1517"/>
      <c r="V50" s="1517"/>
      <c r="W50" s="1516" t="s">
        <v>427</v>
      </c>
      <c r="X50" s="1517"/>
      <c r="Y50" s="1517"/>
      <c r="Z50" s="1516" t="s">
        <v>427</v>
      </c>
      <c r="AA50" s="1517"/>
      <c r="AB50" s="1517"/>
      <c r="AC50" s="1478"/>
    </row>
    <row r="51" spans="1:29" ht="15.6">
      <c r="H51" s="3674" t="s">
        <v>1207</v>
      </c>
      <c r="I51" s="3674"/>
      <c r="J51" s="1518"/>
      <c r="K51" s="3674" t="s">
        <v>1208</v>
      </c>
      <c r="L51" s="3674"/>
      <c r="M51" s="1478"/>
      <c r="N51" s="1478"/>
      <c r="O51" s="3675"/>
      <c r="P51" s="3675"/>
      <c r="Q51" s="1478"/>
      <c r="U51" s="3676" t="s">
        <v>485</v>
      </c>
      <c r="V51" s="3676"/>
      <c r="X51" s="3676" t="s">
        <v>486</v>
      </c>
      <c r="Y51" s="3676"/>
      <c r="AA51" s="3676" t="s">
        <v>487</v>
      </c>
      <c r="AB51" s="3676"/>
    </row>
    <row r="52" spans="1:29" ht="5.25" customHeight="1">
      <c r="N52" s="1478"/>
      <c r="O52" s="1478"/>
      <c r="P52" s="1478"/>
      <c r="Q52" s="1478"/>
      <c r="R52" s="1482"/>
      <c r="S52" s="1482"/>
      <c r="T52" s="1482"/>
      <c r="W52" s="1482"/>
      <c r="Z52" s="1482"/>
      <c r="AC52" s="1478"/>
    </row>
    <row r="53" spans="1:29" ht="15.6">
      <c r="A53" s="1484" t="s">
        <v>1240</v>
      </c>
      <c r="B53" s="1484"/>
      <c r="C53" s="1484"/>
      <c r="D53" s="1484"/>
      <c r="E53" s="1484"/>
      <c r="F53" s="1484"/>
      <c r="G53" s="1484"/>
      <c r="H53" s="1484"/>
      <c r="I53" s="1484"/>
      <c r="J53" s="1484"/>
      <c r="K53" s="1484"/>
      <c r="L53" s="1484"/>
      <c r="M53" s="1484"/>
      <c r="N53" s="1484"/>
      <c r="O53" s="1484"/>
      <c r="P53" s="1484"/>
      <c r="Q53" s="1484"/>
      <c r="R53" s="1484"/>
      <c r="S53" s="1484"/>
      <c r="T53" s="1484"/>
      <c r="U53" s="1484"/>
      <c r="V53" s="1484"/>
      <c r="W53" s="1484"/>
      <c r="X53" s="1484"/>
    </row>
    <row r="54" spans="1:29" ht="6.75" customHeight="1">
      <c r="A54" s="1519"/>
      <c r="B54" s="1519"/>
      <c r="C54" s="1519"/>
      <c r="D54" s="1519"/>
      <c r="E54" s="1519"/>
      <c r="F54" s="1519"/>
      <c r="G54" s="1519"/>
      <c r="H54" s="1519"/>
      <c r="I54" s="1519"/>
      <c r="J54" s="1519"/>
      <c r="K54" s="1519"/>
      <c r="L54" s="1519"/>
      <c r="M54" s="1519"/>
      <c r="N54" s="1519"/>
      <c r="O54" s="1519"/>
      <c r="P54" s="1519"/>
      <c r="Q54" s="1519"/>
      <c r="R54" s="1519"/>
      <c r="S54" s="1519"/>
      <c r="T54" s="1519"/>
      <c r="U54" s="1519"/>
      <c r="V54" s="1519"/>
      <c r="W54" s="1519"/>
      <c r="X54" s="1519"/>
    </row>
    <row r="55" spans="1:29" ht="15.6">
      <c r="A55" s="3677" t="s">
        <v>1286</v>
      </c>
      <c r="B55" s="3678"/>
      <c r="C55" s="3678"/>
      <c r="D55" s="3678"/>
      <c r="E55" s="3678"/>
      <c r="F55" s="3678"/>
      <c r="G55" s="3678"/>
      <c r="H55" s="3678"/>
      <c r="I55" s="3678"/>
      <c r="J55" s="3678"/>
      <c r="K55" s="3678"/>
      <c r="L55" s="3678"/>
      <c r="M55" s="3678"/>
      <c r="N55" s="3678"/>
      <c r="O55" s="1519"/>
      <c r="P55" s="1519"/>
      <c r="Q55" s="1519"/>
      <c r="R55" s="1519"/>
      <c r="S55" s="1519"/>
      <c r="T55" s="1519"/>
      <c r="U55" s="1519"/>
      <c r="V55" s="1519"/>
      <c r="W55" s="1519"/>
      <c r="X55" s="1519"/>
    </row>
    <row r="56" spans="1:29" ht="4.5" customHeight="1"/>
    <row r="57" spans="1:29" ht="15.6">
      <c r="A57" s="1520"/>
      <c r="B57" s="1497"/>
      <c r="C57" s="1497"/>
      <c r="D57" s="1497"/>
      <c r="E57" s="1497"/>
      <c r="F57" s="1497"/>
      <c r="G57" s="1498" t="s">
        <v>40</v>
      </c>
      <c r="H57" s="1497"/>
      <c r="I57" s="1497"/>
      <c r="J57" s="1497"/>
      <c r="K57" s="1497"/>
      <c r="L57" s="1497"/>
      <c r="M57" s="1497"/>
      <c r="N57" s="1497"/>
      <c r="O57" s="1478"/>
      <c r="P57" s="1478" t="s">
        <v>40</v>
      </c>
      <c r="R57" s="1521"/>
      <c r="S57" s="1522" t="s">
        <v>426</v>
      </c>
      <c r="T57" s="1523"/>
      <c r="U57" s="1517"/>
      <c r="V57" s="1517"/>
      <c r="W57" s="1516" t="s">
        <v>427</v>
      </c>
      <c r="X57" s="1517"/>
      <c r="Y57" s="1517"/>
      <c r="Z57" s="1516" t="s">
        <v>427</v>
      </c>
      <c r="AA57" s="1517"/>
      <c r="AB57" s="1517"/>
    </row>
    <row r="58" spans="1:29" ht="15.6">
      <c r="A58" s="1478"/>
      <c r="B58" s="1500"/>
      <c r="C58" s="1501"/>
      <c r="D58" s="1500" t="s">
        <v>41</v>
      </c>
      <c r="E58" s="1504"/>
      <c r="F58" s="1504"/>
      <c r="G58" s="1504"/>
      <c r="H58" s="1504"/>
      <c r="I58" s="1504"/>
      <c r="J58" s="1524"/>
      <c r="K58" s="1502"/>
      <c r="L58" s="1503" t="s">
        <v>42</v>
      </c>
      <c r="M58" s="1500"/>
      <c r="N58" s="1500"/>
      <c r="O58" s="1500"/>
      <c r="P58" s="1499"/>
      <c r="R58" s="1482"/>
      <c r="S58" s="1482"/>
      <c r="T58" s="1482"/>
      <c r="U58" s="3679" t="s">
        <v>485</v>
      </c>
      <c r="V58" s="3679"/>
      <c r="W58" s="1482"/>
      <c r="X58" s="3679" t="s">
        <v>486</v>
      </c>
      <c r="Y58" s="3679"/>
      <c r="Z58" s="1482"/>
      <c r="AA58" s="3679" t="s">
        <v>487</v>
      </c>
      <c r="AB58" s="3679"/>
    </row>
  </sheetData>
  <mergeCells count="31">
    <mergeCell ref="U51:V51"/>
    <mergeCell ref="X51:Y51"/>
    <mergeCell ref="AA51:AB51"/>
    <mergeCell ref="A55:N55"/>
    <mergeCell ref="U58:V58"/>
    <mergeCell ref="X58:Y58"/>
    <mergeCell ref="AA58:AB58"/>
    <mergeCell ref="A40:L40"/>
    <mergeCell ref="A42:L43"/>
    <mergeCell ref="R50:T50"/>
    <mergeCell ref="H51:I51"/>
    <mergeCell ref="K51:L51"/>
    <mergeCell ref="O51:P5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X1:AC1"/>
    <mergeCell ref="B1:C1"/>
    <mergeCell ref="E1:G1"/>
    <mergeCell ref="I1:L1"/>
    <mergeCell ref="N1:R1"/>
    <mergeCell ref="S1:W1"/>
  </mergeCells>
  <pageMargins left="0.7" right="0.7" top="0.75" bottom="0.75" header="0.3" footer="0.3"/>
  <pageSetup paperSize="9" scale="9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52"/>
  <sheetViews>
    <sheetView showGridLines="0" showWhiteSpace="0" view="pageLayout" zoomScale="130" zoomScaleNormal="100" zoomScalePageLayoutView="130" workbookViewId="0">
      <selection activeCell="N14" sqref="N14"/>
    </sheetView>
  </sheetViews>
  <sheetFormatPr defaultColWidth="8.88671875" defaultRowHeight="15.6"/>
  <cols>
    <col min="1" max="1" width="6.44140625" style="1478" customWidth="1"/>
    <col min="2" max="2" width="3" style="1478" customWidth="1"/>
    <col min="3" max="3" width="3.44140625" style="1478" customWidth="1"/>
    <col min="4" max="4" width="3" style="1478" customWidth="1"/>
    <col min="5" max="5" width="2.5546875" style="1478" customWidth="1"/>
    <col min="6" max="6" width="2.88671875" style="1478" customWidth="1"/>
    <col min="7" max="7" width="2.44140625" style="1478" customWidth="1"/>
    <col min="8" max="10" width="2.88671875" style="1478" customWidth="1"/>
    <col min="11" max="11" width="3.44140625" style="1478" customWidth="1"/>
    <col min="12" max="13" width="2.88671875" style="1478" customWidth="1"/>
    <col min="14" max="14" width="2.5546875" style="1478" customWidth="1"/>
    <col min="15" max="16" width="3.44140625" style="1478" customWidth="1"/>
    <col min="17" max="17" width="2.88671875" style="1478" customWidth="1"/>
    <col min="18" max="18" width="3.44140625" style="1478" customWidth="1"/>
    <col min="19" max="19" width="2.88671875" style="1478" customWidth="1"/>
    <col min="20" max="20" width="2.44140625" style="1478" customWidth="1"/>
    <col min="21" max="21" width="2.5546875" style="1478" customWidth="1"/>
    <col min="22" max="23" width="2.44140625" style="1478" customWidth="1"/>
    <col min="24" max="24" width="2.88671875" style="1478" customWidth="1"/>
    <col min="25" max="25" width="2.5546875" style="1478" customWidth="1"/>
    <col min="26" max="26" width="2.88671875" style="1478" customWidth="1"/>
    <col min="27" max="27" width="2" style="1478" customWidth="1"/>
    <col min="28" max="28" width="2.44140625" style="1478" customWidth="1"/>
    <col min="29" max="29" width="2.88671875" style="1478" customWidth="1"/>
    <col min="30" max="30" width="5" style="1478" customWidth="1"/>
    <col min="31" max="31" width="9.109375" style="1478" customWidth="1"/>
    <col min="32" max="257" width="8.88671875" style="1478"/>
    <col min="258" max="285" width="3.44140625" style="1478" customWidth="1"/>
    <col min="286" max="513" width="8.88671875" style="1478"/>
    <col min="514" max="541" width="3.44140625" style="1478" customWidth="1"/>
    <col min="542" max="769" width="8.88671875" style="1478"/>
    <col min="770" max="797" width="3.44140625" style="1478" customWidth="1"/>
    <col min="798" max="1025" width="8.88671875" style="1478"/>
    <col min="1026" max="1053" width="3.44140625" style="1478" customWidth="1"/>
    <col min="1054" max="1281" width="8.88671875" style="1478"/>
    <col min="1282" max="1309" width="3.44140625" style="1478" customWidth="1"/>
    <col min="1310" max="1537" width="8.88671875" style="1478"/>
    <col min="1538" max="1565" width="3.44140625" style="1478" customWidth="1"/>
    <col min="1566" max="1793" width="8.88671875" style="1478"/>
    <col min="1794" max="1821" width="3.44140625" style="1478" customWidth="1"/>
    <col min="1822" max="2049" width="8.88671875" style="1478"/>
    <col min="2050" max="2077" width="3.44140625" style="1478" customWidth="1"/>
    <col min="2078" max="2305" width="8.88671875" style="1478"/>
    <col min="2306" max="2333" width="3.44140625" style="1478" customWidth="1"/>
    <col min="2334" max="2561" width="8.88671875" style="1478"/>
    <col min="2562" max="2589" width="3.44140625" style="1478" customWidth="1"/>
    <col min="2590" max="2817" width="8.88671875" style="1478"/>
    <col min="2818" max="2845" width="3.44140625" style="1478" customWidth="1"/>
    <col min="2846" max="3073" width="8.88671875" style="1478"/>
    <col min="3074" max="3101" width="3.44140625" style="1478" customWidth="1"/>
    <col min="3102" max="3329" width="8.88671875" style="1478"/>
    <col min="3330" max="3357" width="3.44140625" style="1478" customWidth="1"/>
    <col min="3358" max="3585" width="8.88671875" style="1478"/>
    <col min="3586" max="3613" width="3.44140625" style="1478" customWidth="1"/>
    <col min="3614" max="3841" width="8.88671875" style="1478"/>
    <col min="3842" max="3869" width="3.44140625" style="1478" customWidth="1"/>
    <col min="3870" max="4097" width="8.88671875" style="1478"/>
    <col min="4098" max="4125" width="3.44140625" style="1478" customWidth="1"/>
    <col min="4126" max="4353" width="8.88671875" style="1478"/>
    <col min="4354" max="4381" width="3.44140625" style="1478" customWidth="1"/>
    <col min="4382" max="4609" width="8.88671875" style="1478"/>
    <col min="4610" max="4637" width="3.44140625" style="1478" customWidth="1"/>
    <col min="4638" max="4865" width="8.88671875" style="1478"/>
    <col min="4866" max="4893" width="3.44140625" style="1478" customWidth="1"/>
    <col min="4894" max="5121" width="8.88671875" style="1478"/>
    <col min="5122" max="5149" width="3.44140625" style="1478" customWidth="1"/>
    <col min="5150" max="5377" width="8.88671875" style="1478"/>
    <col min="5378" max="5405" width="3.44140625" style="1478" customWidth="1"/>
    <col min="5406" max="5633" width="8.88671875" style="1478"/>
    <col min="5634" max="5661" width="3.44140625" style="1478" customWidth="1"/>
    <col min="5662" max="5889" width="8.88671875" style="1478"/>
    <col min="5890" max="5917" width="3.44140625" style="1478" customWidth="1"/>
    <col min="5918" max="6145" width="8.88671875" style="1478"/>
    <col min="6146" max="6173" width="3.44140625" style="1478" customWidth="1"/>
    <col min="6174" max="6401" width="8.88671875" style="1478"/>
    <col min="6402" max="6429" width="3.44140625" style="1478" customWidth="1"/>
    <col min="6430" max="6657" width="8.88671875" style="1478"/>
    <col min="6658" max="6685" width="3.44140625" style="1478" customWidth="1"/>
    <col min="6686" max="6913" width="8.88671875" style="1478"/>
    <col min="6914" max="6941" width="3.44140625" style="1478" customWidth="1"/>
    <col min="6942" max="7169" width="8.88671875" style="1478"/>
    <col min="7170" max="7197" width="3.44140625" style="1478" customWidth="1"/>
    <col min="7198" max="7425" width="8.88671875" style="1478"/>
    <col min="7426" max="7453" width="3.44140625" style="1478" customWidth="1"/>
    <col min="7454" max="7681" width="8.88671875" style="1478"/>
    <col min="7682" max="7709" width="3.44140625" style="1478" customWidth="1"/>
    <col min="7710" max="7937" width="8.88671875" style="1478"/>
    <col min="7938" max="7965" width="3.44140625" style="1478" customWidth="1"/>
    <col min="7966" max="8193" width="8.88671875" style="1478"/>
    <col min="8194" max="8221" width="3.44140625" style="1478" customWidth="1"/>
    <col min="8222" max="8449" width="8.88671875" style="1478"/>
    <col min="8450" max="8477" width="3.44140625" style="1478" customWidth="1"/>
    <col min="8478" max="8705" width="8.88671875" style="1478"/>
    <col min="8706" max="8733" width="3.44140625" style="1478" customWidth="1"/>
    <col min="8734" max="8961" width="8.88671875" style="1478"/>
    <col min="8962" max="8989" width="3.44140625" style="1478" customWidth="1"/>
    <col min="8990" max="9217" width="8.88671875" style="1478"/>
    <col min="9218" max="9245" width="3.44140625" style="1478" customWidth="1"/>
    <col min="9246" max="9473" width="8.88671875" style="1478"/>
    <col min="9474" max="9501" width="3.44140625" style="1478" customWidth="1"/>
    <col min="9502" max="9729" width="8.88671875" style="1478"/>
    <col min="9730" max="9757" width="3.44140625" style="1478" customWidth="1"/>
    <col min="9758" max="9985" width="8.88671875" style="1478"/>
    <col min="9986" max="10013" width="3.44140625" style="1478" customWidth="1"/>
    <col min="10014" max="10241" width="8.88671875" style="1478"/>
    <col min="10242" max="10269" width="3.44140625" style="1478" customWidth="1"/>
    <col min="10270" max="10497" width="8.88671875" style="1478"/>
    <col min="10498" max="10525" width="3.44140625" style="1478" customWidth="1"/>
    <col min="10526" max="10753" width="8.88671875" style="1478"/>
    <col min="10754" max="10781" width="3.44140625" style="1478" customWidth="1"/>
    <col min="10782" max="11009" width="8.88671875" style="1478"/>
    <col min="11010" max="11037" width="3.44140625" style="1478" customWidth="1"/>
    <col min="11038" max="11265" width="8.88671875" style="1478"/>
    <col min="11266" max="11293" width="3.44140625" style="1478" customWidth="1"/>
    <col min="11294" max="11521" width="8.88671875" style="1478"/>
    <col min="11522" max="11549" width="3.44140625" style="1478" customWidth="1"/>
    <col min="11550" max="11777" width="8.88671875" style="1478"/>
    <col min="11778" max="11805" width="3.44140625" style="1478" customWidth="1"/>
    <col min="11806" max="12033" width="8.88671875" style="1478"/>
    <col min="12034" max="12061" width="3.44140625" style="1478" customWidth="1"/>
    <col min="12062" max="12289" width="8.88671875" style="1478"/>
    <col min="12290" max="12317" width="3.44140625" style="1478" customWidth="1"/>
    <col min="12318" max="12545" width="8.88671875" style="1478"/>
    <col min="12546" max="12573" width="3.44140625" style="1478" customWidth="1"/>
    <col min="12574" max="12801" width="8.88671875" style="1478"/>
    <col min="12802" max="12829" width="3.44140625" style="1478" customWidth="1"/>
    <col min="12830" max="13057" width="8.88671875" style="1478"/>
    <col min="13058" max="13085" width="3.44140625" style="1478" customWidth="1"/>
    <col min="13086" max="13313" width="8.88671875" style="1478"/>
    <col min="13314" max="13341" width="3.44140625" style="1478" customWidth="1"/>
    <col min="13342" max="13569" width="8.88671875" style="1478"/>
    <col min="13570" max="13597" width="3.44140625" style="1478" customWidth="1"/>
    <col min="13598" max="13825" width="8.88671875" style="1478"/>
    <col min="13826" max="13853" width="3.44140625" style="1478" customWidth="1"/>
    <col min="13854" max="14081" width="8.88671875" style="1478"/>
    <col min="14082" max="14109" width="3.44140625" style="1478" customWidth="1"/>
    <col min="14110" max="14337" width="8.88671875" style="1478"/>
    <col min="14338" max="14365" width="3.44140625" style="1478" customWidth="1"/>
    <col min="14366" max="14593" width="8.88671875" style="1478"/>
    <col min="14594" max="14621" width="3.44140625" style="1478" customWidth="1"/>
    <col min="14622" max="14849" width="8.88671875" style="1478"/>
    <col min="14850" max="14877" width="3.44140625" style="1478" customWidth="1"/>
    <col min="14878" max="15105" width="8.88671875" style="1478"/>
    <col min="15106" max="15133" width="3.44140625" style="1478" customWidth="1"/>
    <col min="15134" max="15361" width="8.88671875" style="1478"/>
    <col min="15362" max="15389" width="3.44140625" style="1478" customWidth="1"/>
    <col min="15390" max="15617" width="8.88671875" style="1478"/>
    <col min="15618" max="15645" width="3.44140625" style="1478" customWidth="1"/>
    <col min="15646" max="15873" width="8.88671875" style="1478"/>
    <col min="15874" max="15901" width="3.44140625" style="1478" customWidth="1"/>
    <col min="15902" max="16129" width="8.88671875" style="1478"/>
    <col min="16130" max="16157" width="3.44140625" style="1478" customWidth="1"/>
    <col min="16158" max="16384" width="8.88671875" style="1478"/>
  </cols>
  <sheetData>
    <row r="1" spans="1:29" s="1477" customFormat="1" ht="10.199999999999999">
      <c r="A1" s="1525"/>
      <c r="B1" s="3656" t="s">
        <v>0</v>
      </c>
      <c r="C1" s="3656"/>
      <c r="E1" s="3656" t="s">
        <v>1</v>
      </c>
      <c r="F1" s="3656"/>
      <c r="G1" s="3656"/>
      <c r="I1" s="3656" t="s">
        <v>2</v>
      </c>
      <c r="J1" s="3656"/>
      <c r="K1" s="3656"/>
      <c r="L1" s="3656"/>
      <c r="N1" s="1526" t="s">
        <v>46</v>
      </c>
      <c r="O1" s="1526"/>
      <c r="P1" s="1526"/>
      <c r="Q1" s="1526"/>
      <c r="S1" s="3656" t="s">
        <v>3</v>
      </c>
      <c r="T1" s="3656"/>
      <c r="U1" s="3656"/>
      <c r="V1" s="3656"/>
      <c r="W1" s="3656"/>
      <c r="X1" s="3656" t="s">
        <v>384</v>
      </c>
      <c r="Y1" s="3656"/>
      <c r="Z1" s="3656"/>
      <c r="AA1" s="3656"/>
      <c r="AB1" s="3656"/>
      <c r="AC1" s="3656"/>
    </row>
    <row r="2" spans="1:29" ht="18" customHeight="1">
      <c r="B2" s="384"/>
      <c r="C2" s="384"/>
      <c r="E2" s="384"/>
      <c r="F2" s="384"/>
      <c r="G2" s="384"/>
      <c r="I2" s="1479"/>
      <c r="J2" s="1479"/>
      <c r="K2" s="1479"/>
      <c r="L2" s="1479"/>
      <c r="N2" s="1479"/>
      <c r="O2" s="1479"/>
      <c r="P2" s="1479"/>
      <c r="Q2" s="1479"/>
      <c r="S2" s="1479"/>
      <c r="T2" s="1479"/>
      <c r="U2" s="3660"/>
      <c r="V2" s="3661"/>
      <c r="W2" s="3662"/>
      <c r="X2" s="1527"/>
      <c r="Y2" s="1528"/>
      <c r="Z2" s="1528"/>
      <c r="AA2" s="1528"/>
      <c r="AB2" s="1528"/>
      <c r="AC2" s="1528"/>
    </row>
    <row r="3" spans="1:29" ht="18" customHeight="1">
      <c r="B3" s="1483"/>
      <c r="C3" s="1483"/>
      <c r="D3" s="1483"/>
      <c r="E3" s="1483"/>
      <c r="F3" s="1483"/>
      <c r="G3" s="1483"/>
      <c r="H3" s="1483"/>
      <c r="I3" s="1483"/>
      <c r="J3" s="1483"/>
      <c r="K3" s="1483"/>
      <c r="L3" s="1483"/>
      <c r="M3" s="1483"/>
      <c r="N3" s="1483"/>
      <c r="O3" s="1483"/>
      <c r="P3" s="1483"/>
      <c r="Q3" s="1483"/>
      <c r="R3" s="1483"/>
      <c r="S3" s="1483"/>
      <c r="T3" s="1483"/>
      <c r="U3" s="1483"/>
      <c r="V3" s="1483"/>
      <c r="W3" s="1483"/>
      <c r="X3" s="1483"/>
      <c r="Y3" s="1483"/>
      <c r="Z3" s="1483"/>
      <c r="AA3" s="1483"/>
      <c r="AB3" s="1483"/>
      <c r="AC3" s="1483"/>
    </row>
    <row r="4" spans="1:29" ht="18" customHeight="1">
      <c r="A4" s="3681" t="s">
        <v>419</v>
      </c>
      <c r="B4" s="3681"/>
      <c r="C4" s="3681"/>
      <c r="D4" s="3681"/>
      <c r="E4" s="3681"/>
      <c r="F4" s="3681"/>
      <c r="G4" s="3681"/>
      <c r="H4" s="3681"/>
      <c r="I4" s="3681"/>
      <c r="J4" s="3681"/>
      <c r="K4" s="3681"/>
      <c r="L4" s="3681"/>
      <c r="M4" s="3681"/>
      <c r="N4" s="3681"/>
      <c r="O4" s="3681"/>
      <c r="P4" s="3681"/>
      <c r="Q4" s="3681"/>
      <c r="R4" s="3681"/>
      <c r="S4" s="3681"/>
      <c r="T4" s="3681"/>
      <c r="U4" s="3681"/>
      <c r="V4" s="3681"/>
      <c r="W4" s="3681"/>
      <c r="X4" s="3681"/>
      <c r="Y4" s="3681" t="s">
        <v>6</v>
      </c>
      <c r="Z4" s="3681"/>
      <c r="AA4" s="3681"/>
      <c r="AB4" s="3682" t="s">
        <v>1241</v>
      </c>
      <c r="AC4" s="3683"/>
    </row>
    <row r="5" spans="1:29" ht="18" customHeight="1">
      <c r="A5" s="3684" t="s">
        <v>1242</v>
      </c>
      <c r="B5" s="3684"/>
      <c r="C5" s="3684"/>
      <c r="D5" s="3684"/>
      <c r="E5" s="3684"/>
      <c r="F5" s="3684"/>
      <c r="G5" s="3684"/>
      <c r="H5" s="3684"/>
      <c r="I5" s="3684"/>
      <c r="J5" s="3684"/>
      <c r="K5" s="3684"/>
      <c r="L5" s="3684"/>
      <c r="M5" s="3684"/>
      <c r="N5" s="3684"/>
      <c r="O5" s="3684"/>
      <c r="P5" s="3684"/>
      <c r="Q5" s="3684"/>
      <c r="R5" s="3684"/>
      <c r="S5" s="3684"/>
      <c r="T5" s="3684"/>
      <c r="U5" s="3684"/>
      <c r="V5" s="3684"/>
      <c r="W5" s="3684"/>
      <c r="X5" s="3684"/>
      <c r="Y5" s="3684"/>
      <c r="Z5" s="3685" t="s">
        <v>362</v>
      </c>
      <c r="AA5" s="3686"/>
      <c r="AB5" s="3686"/>
      <c r="AC5" s="3686"/>
    </row>
    <row r="6" spans="1:29" ht="8.25" customHeight="1"/>
    <row r="7" spans="1:29" ht="34.5" customHeight="1">
      <c r="A7" s="3680" t="s">
        <v>107</v>
      </c>
      <c r="B7" s="3680"/>
      <c r="C7" s="3680"/>
      <c r="D7" s="3680"/>
      <c r="E7" s="3680"/>
      <c r="F7" s="3680"/>
      <c r="G7" s="3680"/>
      <c r="H7" s="3680"/>
      <c r="I7" s="3680"/>
      <c r="J7" s="3680"/>
      <c r="K7" s="3680"/>
      <c r="L7" s="3680"/>
      <c r="M7" s="3680"/>
      <c r="N7" s="3680"/>
      <c r="O7" s="3680"/>
      <c r="P7" s="3680"/>
      <c r="Q7" s="3680"/>
      <c r="R7" s="3680"/>
      <c r="S7" s="3680"/>
      <c r="T7" s="3680"/>
      <c r="U7" s="3680"/>
      <c r="V7" s="3680"/>
      <c r="W7" s="3680"/>
      <c r="X7" s="3680"/>
      <c r="Y7" s="3680"/>
      <c r="Z7" s="3680"/>
      <c r="AA7" s="3680"/>
      <c r="AB7" s="3680"/>
      <c r="AC7" s="3680"/>
    </row>
    <row r="8" spans="1:29" s="1482" customFormat="1" ht="10.5" customHeight="1"/>
    <row r="9" spans="1:29" ht="18" customHeight="1">
      <c r="A9" s="1509" t="s">
        <v>108</v>
      </c>
      <c r="B9" s="1509"/>
      <c r="F9" s="1479"/>
      <c r="G9" s="1479"/>
      <c r="H9" s="1479"/>
      <c r="I9" s="1479"/>
      <c r="J9" s="1479"/>
      <c r="K9" s="1479"/>
      <c r="L9" s="1479"/>
      <c r="M9" s="1479"/>
      <c r="N9" s="1479"/>
      <c r="O9" s="1479"/>
      <c r="P9" s="1479"/>
      <c r="Q9" s="1479"/>
      <c r="R9" s="1479"/>
      <c r="S9" s="1479"/>
      <c r="T9" s="1479"/>
      <c r="U9" s="1479"/>
      <c r="V9" s="1479"/>
      <c r="W9" s="1479"/>
      <c r="X9" s="1479"/>
      <c r="Y9" s="1479"/>
      <c r="Z9" s="1479"/>
      <c r="AA9" s="1479"/>
      <c r="AB9" s="1479"/>
      <c r="AC9" s="1479"/>
    </row>
    <row r="10" spans="1:29" s="1482" customFormat="1" ht="10.5" customHeight="1"/>
    <row r="11" spans="1:29" ht="18" customHeight="1">
      <c r="A11" s="1509" t="s">
        <v>109</v>
      </c>
      <c r="B11" s="1509"/>
      <c r="F11" s="1479"/>
      <c r="G11" s="1479"/>
      <c r="H11" s="1479"/>
      <c r="I11" s="1479"/>
      <c r="J11" s="1479"/>
      <c r="K11" s="1479"/>
      <c r="L11" s="1479"/>
      <c r="M11" s="1479"/>
      <c r="N11" s="1479"/>
      <c r="O11" s="1479"/>
      <c r="P11" s="1479"/>
      <c r="Q11" s="1479"/>
      <c r="R11" s="1479"/>
      <c r="S11" s="1479"/>
      <c r="T11" s="1479"/>
      <c r="U11" s="1479"/>
      <c r="V11" s="1479"/>
      <c r="W11" s="1479"/>
      <c r="X11" s="1479"/>
      <c r="Y11" s="1479"/>
      <c r="Z11" s="1479"/>
      <c r="AA11" s="1479"/>
      <c r="AB11" s="1479"/>
      <c r="AC11" s="1479"/>
    </row>
    <row r="12" spans="1:29" s="1482" customFormat="1" ht="10.5" customHeight="1"/>
    <row r="13" spans="1:29" ht="18" customHeight="1">
      <c r="A13" s="1509" t="s">
        <v>110</v>
      </c>
      <c r="B13" s="1509"/>
      <c r="F13" s="1479"/>
      <c r="G13" s="1479"/>
      <c r="H13" s="1479"/>
      <c r="I13" s="1479"/>
      <c r="J13" s="1479"/>
      <c r="K13" s="1479"/>
      <c r="L13" s="1479"/>
      <c r="M13" s="1479"/>
      <c r="N13" s="1479"/>
      <c r="O13" s="1479"/>
      <c r="P13" s="1479"/>
      <c r="Q13" s="1479"/>
      <c r="R13" s="1479"/>
      <c r="S13" s="1479"/>
      <c r="T13" s="1479"/>
      <c r="U13" s="1479"/>
      <c r="V13" s="1479"/>
      <c r="W13" s="1479"/>
      <c r="X13" s="1479"/>
      <c r="Y13" s="1479"/>
      <c r="Z13" s="1479"/>
      <c r="AA13" s="1479"/>
      <c r="AB13" s="1479"/>
      <c r="AC13" s="1479"/>
    </row>
    <row r="14" spans="1:29" s="1482" customFormat="1" ht="10.5" customHeight="1">
      <c r="H14" s="1529"/>
      <c r="I14" s="1529"/>
      <c r="J14" s="1529"/>
      <c r="K14" s="1529"/>
    </row>
    <row r="15" spans="1:29" s="1482" customFormat="1" ht="18.75" customHeight="1">
      <c r="A15" s="1509" t="s">
        <v>420</v>
      </c>
      <c r="B15" s="1509"/>
      <c r="C15" s="1478"/>
      <c r="D15" s="1478"/>
      <c r="E15" s="1478"/>
      <c r="F15" s="1478"/>
      <c r="H15" s="1478"/>
      <c r="I15" s="1478"/>
      <c r="J15" s="1478"/>
      <c r="K15" s="1478"/>
      <c r="L15" s="1478"/>
      <c r="M15" s="1478"/>
      <c r="N15" s="1478"/>
      <c r="O15" s="388"/>
      <c r="P15" s="389"/>
      <c r="Q15" s="390" t="s">
        <v>44</v>
      </c>
      <c r="R15" s="388"/>
      <c r="S15" s="389"/>
      <c r="T15" s="390" t="s">
        <v>44</v>
      </c>
      <c r="U15" s="388"/>
      <c r="V15" s="391"/>
      <c r="W15" s="391"/>
      <c r="X15" s="389"/>
    </row>
    <row r="16" spans="1:29" s="1482" customFormat="1" ht="10.5" customHeight="1">
      <c r="Z16" s="1530"/>
    </row>
    <row r="17" spans="1:29" ht="18" customHeight="1">
      <c r="A17" s="1531" t="s">
        <v>415</v>
      </c>
      <c r="B17" s="1531"/>
      <c r="H17" s="1532"/>
      <c r="I17" s="1532"/>
      <c r="J17" s="1532"/>
      <c r="K17" s="1532"/>
      <c r="L17" s="1533"/>
      <c r="M17" s="1479"/>
      <c r="N17" s="1479"/>
      <c r="O17" s="1479"/>
      <c r="P17" s="1479"/>
      <c r="R17" s="1479"/>
      <c r="S17" s="1479"/>
      <c r="T17" s="1479"/>
      <c r="U17" s="1479"/>
      <c r="V17" s="1479"/>
      <c r="W17" s="1533"/>
      <c r="X17" s="1479"/>
      <c r="Y17" s="1534"/>
      <c r="Z17" s="1535"/>
      <c r="AA17" s="1479"/>
      <c r="AB17" s="1479"/>
      <c r="AC17" s="1479"/>
    </row>
    <row r="18" spans="1:29" s="1482" customFormat="1" ht="10.5" customHeight="1">
      <c r="A18" s="1482" t="s">
        <v>416</v>
      </c>
      <c r="L18" s="3679" t="s">
        <v>112</v>
      </c>
      <c r="M18" s="3679"/>
      <c r="N18" s="3679"/>
      <c r="O18" s="3679"/>
      <c r="P18" s="3679"/>
      <c r="R18" s="3676" t="s">
        <v>113</v>
      </c>
      <c r="S18" s="3676"/>
      <c r="T18" s="3676"/>
      <c r="U18" s="3676"/>
      <c r="V18" s="3676"/>
      <c r="W18" s="3679"/>
      <c r="X18" s="3679"/>
      <c r="Y18" s="3679"/>
    </row>
    <row r="19" spans="1:29" s="1482" customFormat="1" ht="10.5" customHeight="1">
      <c r="A19" s="3687"/>
      <c r="B19" s="3687"/>
      <c r="C19" s="3687"/>
      <c r="D19" s="3687"/>
      <c r="E19" s="3687"/>
      <c r="F19" s="3687"/>
      <c r="G19" s="3687"/>
      <c r="L19" s="1507"/>
      <c r="M19" s="1507"/>
      <c r="N19" s="1507"/>
      <c r="O19" s="1507"/>
      <c r="P19" s="1507"/>
      <c r="R19" s="1507"/>
      <c r="S19" s="1507"/>
      <c r="T19" s="1507"/>
      <c r="U19" s="1507"/>
      <c r="V19" s="1507"/>
      <c r="W19" s="1507"/>
      <c r="X19" s="1507"/>
      <c r="Y19" s="1507"/>
    </row>
    <row r="20" spans="1:29" s="1482" customFormat="1" ht="10.5" customHeight="1">
      <c r="G20" s="1483"/>
      <c r="H20" s="1483"/>
      <c r="I20" s="1483"/>
      <c r="J20" s="1483"/>
      <c r="K20" s="1483"/>
      <c r="L20" s="1483"/>
      <c r="M20" s="1483"/>
      <c r="N20" s="1483"/>
      <c r="O20" s="1483"/>
      <c r="P20" s="1483"/>
      <c r="Q20" s="1483"/>
      <c r="R20" s="1483"/>
      <c r="S20" s="1483"/>
      <c r="T20" s="1483"/>
      <c r="U20" s="1483"/>
      <c r="V20" s="1483"/>
      <c r="W20" s="1483"/>
      <c r="X20" s="1483"/>
      <c r="Y20" s="1483"/>
      <c r="Z20" s="1483"/>
      <c r="AA20" s="1483"/>
      <c r="AB20" s="1483"/>
      <c r="AC20" s="1483"/>
    </row>
    <row r="21" spans="1:29" s="1482" customFormat="1" ht="10.5" customHeight="1">
      <c r="A21" s="1482" t="s">
        <v>421</v>
      </c>
      <c r="G21" s="1483"/>
      <c r="H21" s="1536"/>
      <c r="I21" s="1536"/>
      <c r="J21" s="1536"/>
      <c r="K21" s="1536"/>
      <c r="L21" s="1536"/>
      <c r="M21" s="1536"/>
      <c r="N21" s="1536"/>
      <c r="O21" s="1536"/>
      <c r="P21" s="1536"/>
      <c r="Q21" s="1536"/>
      <c r="R21" s="1536"/>
      <c r="S21" s="1536"/>
      <c r="T21" s="1536"/>
      <c r="U21" s="1536"/>
      <c r="V21" s="1536"/>
      <c r="W21" s="1536"/>
      <c r="X21" s="1536"/>
      <c r="Y21" s="1536"/>
      <c r="Z21" s="1536"/>
      <c r="AA21" s="1536"/>
      <c r="AB21" s="1536"/>
      <c r="AC21" s="1536"/>
    </row>
    <row r="22" spans="1:29" s="1482" customFormat="1" ht="10.5" customHeight="1">
      <c r="G22" s="1483"/>
      <c r="H22" s="1483"/>
      <c r="I22" s="1483"/>
      <c r="J22" s="1483"/>
      <c r="K22" s="1483"/>
      <c r="L22" s="1483"/>
      <c r="M22" s="1483"/>
      <c r="N22" s="1483"/>
      <c r="O22" s="1483"/>
      <c r="P22" s="1483"/>
      <c r="Q22" s="1483"/>
      <c r="R22" s="1483"/>
      <c r="S22" s="1483"/>
      <c r="T22" s="1483"/>
      <c r="U22" s="1483"/>
      <c r="V22" s="1483"/>
      <c r="W22" s="1483"/>
      <c r="X22" s="1483"/>
      <c r="Y22" s="1483"/>
      <c r="Z22" s="1483"/>
      <c r="AA22" s="1483"/>
      <c r="AB22" s="1483"/>
      <c r="AC22" s="1483"/>
    </row>
    <row r="23" spans="1:29" s="1482" customFormat="1" ht="12.75" customHeight="1">
      <c r="A23" s="1482" t="s">
        <v>422</v>
      </c>
      <c r="G23" s="1483"/>
      <c r="H23" s="1536"/>
      <c r="I23" s="1536"/>
      <c r="J23" s="1536"/>
      <c r="K23" s="1536"/>
      <c r="L23" s="1536"/>
      <c r="M23" s="1536"/>
      <c r="N23" s="1536"/>
      <c r="O23" s="1536"/>
      <c r="P23" s="1536"/>
      <c r="Q23" s="1536"/>
      <c r="R23" s="1536"/>
      <c r="S23" s="1536"/>
      <c r="T23" s="1536"/>
      <c r="U23" s="1536"/>
      <c r="V23" s="1536"/>
      <c r="W23" s="1536"/>
      <c r="X23" s="1536"/>
      <c r="Y23" s="1536"/>
      <c r="Z23" s="1536"/>
      <c r="AA23" s="1536"/>
      <c r="AB23" s="1536"/>
      <c r="AC23" s="1536"/>
    </row>
    <row r="24" spans="1:29" s="1482" customFormat="1" ht="10.5" customHeight="1">
      <c r="L24" s="1507"/>
      <c r="M24" s="1507"/>
      <c r="N24" s="1507"/>
      <c r="O24" s="1507"/>
      <c r="P24" s="1507"/>
      <c r="R24" s="1507"/>
      <c r="S24" s="1507"/>
      <c r="T24" s="1507"/>
      <c r="U24" s="1507"/>
      <c r="V24" s="1507"/>
      <c r="W24" s="1507"/>
      <c r="X24" s="1507"/>
      <c r="Y24" s="1507"/>
    </row>
    <row r="25" spans="1:29" s="1482" customFormat="1" ht="13.5" customHeight="1">
      <c r="A25" s="1478" t="s">
        <v>423</v>
      </c>
      <c r="B25" s="1478"/>
      <c r="L25" s="1507"/>
      <c r="M25" s="1507"/>
      <c r="N25" s="1507"/>
      <c r="O25" s="1507"/>
      <c r="P25" s="1537"/>
      <c r="Q25" s="1506"/>
      <c r="R25" s="1537"/>
      <c r="S25" s="1537"/>
      <c r="T25" s="1537"/>
      <c r="U25" s="1537"/>
      <c r="V25" s="1537"/>
      <c r="W25" s="1537"/>
      <c r="X25" s="1537"/>
      <c r="Y25" s="1537"/>
      <c r="Z25" s="1506"/>
      <c r="AA25" s="1506"/>
      <c r="AB25" s="1506"/>
      <c r="AC25" s="1506"/>
    </row>
    <row r="26" spans="1:29" s="1482" customFormat="1" ht="21.6" customHeight="1">
      <c r="A26" s="1497"/>
      <c r="B26" s="1497"/>
      <c r="C26" s="1506"/>
      <c r="D26" s="1506"/>
      <c r="E26" s="1506"/>
      <c r="F26" s="1506"/>
      <c r="G26" s="1506"/>
      <c r="H26" s="1506"/>
      <c r="I26" s="1506"/>
      <c r="J26" s="1506"/>
      <c r="K26" s="1506"/>
      <c r="L26" s="1537"/>
      <c r="M26" s="1537"/>
      <c r="N26" s="1537"/>
      <c r="O26" s="1537"/>
      <c r="P26" s="1537"/>
      <c r="Q26" s="1506"/>
      <c r="R26" s="1537"/>
      <c r="S26" s="1537"/>
      <c r="T26" s="1537"/>
      <c r="U26" s="1537"/>
      <c r="V26" s="1537"/>
      <c r="W26" s="1537"/>
      <c r="X26" s="1537"/>
      <c r="Y26" s="1537"/>
      <c r="Z26" s="1506"/>
      <c r="AA26" s="1506"/>
      <c r="AB26" s="1506"/>
      <c r="AC26" s="1506"/>
    </row>
    <row r="27" spans="1:29" ht="9.9" customHeight="1"/>
    <row r="28" spans="1:29" ht="15" customHeight="1">
      <c r="A28" s="1538"/>
      <c r="B28" s="1538"/>
      <c r="C28" s="1538"/>
      <c r="D28" s="1538"/>
      <c r="E28" s="1538"/>
      <c r="F28" s="1538"/>
      <c r="G28" s="1538"/>
      <c r="H28" s="1538"/>
      <c r="I28" s="1538"/>
      <c r="J28" s="1538"/>
      <c r="K28" s="1538"/>
      <c r="L28" s="1538"/>
      <c r="M28" s="1538"/>
      <c r="N28" s="1538"/>
      <c r="O28" s="1538"/>
      <c r="P28" s="1538"/>
      <c r="Q28" s="1538"/>
      <c r="R28" s="1538"/>
      <c r="S28" s="1538"/>
      <c r="T28" s="1538"/>
      <c r="U28" s="1538"/>
      <c r="V28" s="1538"/>
      <c r="W28" s="1538"/>
      <c r="X28" s="1538"/>
      <c r="Y28" s="1538"/>
      <c r="Z28" s="1538"/>
      <c r="AA28" s="1538"/>
      <c r="AB28" s="1538"/>
      <c r="AC28" s="1538"/>
    </row>
    <row r="29" spans="1:29" ht="13.5" customHeight="1">
      <c r="A29" s="1539"/>
      <c r="B29" s="1539"/>
      <c r="C29" s="1539"/>
      <c r="D29" s="1539"/>
      <c r="E29" s="1539"/>
      <c r="F29" s="1539"/>
      <c r="G29" s="1539"/>
      <c r="H29" s="1539"/>
      <c r="I29" s="1539"/>
      <c r="J29" s="1539"/>
      <c r="K29" s="1539"/>
      <c r="L29" s="1539"/>
      <c r="M29" s="1539"/>
      <c r="N29" s="1539"/>
      <c r="O29" s="1539"/>
      <c r="P29" s="1539"/>
      <c r="Q29" s="1538"/>
      <c r="R29" s="1538"/>
      <c r="S29" s="1538"/>
      <c r="T29" s="1538"/>
      <c r="U29" s="1538"/>
      <c r="V29" s="1538"/>
      <c r="W29" s="1538"/>
      <c r="X29" s="1538"/>
      <c r="Y29" s="1538"/>
      <c r="Z29" s="1539"/>
      <c r="AA29" s="1539"/>
      <c r="AB29" s="1539"/>
      <c r="AC29" s="1539"/>
    </row>
    <row r="30" spans="1:29" ht="15.75" customHeight="1">
      <c r="A30" s="3688" t="s">
        <v>424</v>
      </c>
      <c r="B30" s="3688"/>
      <c r="C30" s="3688"/>
      <c r="D30" s="3688"/>
      <c r="E30" s="3688"/>
      <c r="F30" s="3688"/>
      <c r="G30" s="3688"/>
      <c r="H30" s="3688"/>
      <c r="I30" s="3688"/>
      <c r="J30" s="3688"/>
      <c r="K30" s="3688"/>
      <c r="L30" s="3688"/>
      <c r="M30" s="3688"/>
      <c r="N30" s="1539"/>
      <c r="O30" s="1365"/>
      <c r="P30" s="1365"/>
      <c r="Q30" s="1539"/>
      <c r="R30" s="401"/>
      <c r="S30" s="269"/>
      <c r="T30" s="1380"/>
      <c r="U30" s="1380"/>
      <c r="V30" s="401"/>
      <c r="W30" s="1380"/>
      <c r="X30" s="1380"/>
      <c r="Y30" s="1539"/>
      <c r="Z30" s="1539"/>
      <c r="AA30" s="1539"/>
      <c r="AB30" s="1539"/>
      <c r="AC30" s="1539"/>
    </row>
    <row r="31" spans="1:29" ht="6.6" customHeight="1">
      <c r="A31" s="1539"/>
      <c r="B31" s="1539"/>
      <c r="C31" s="1539"/>
      <c r="D31" s="1539"/>
      <c r="E31" s="1539"/>
      <c r="F31" s="1539"/>
      <c r="G31" s="1539"/>
      <c r="H31" s="1539"/>
      <c r="I31" s="1539"/>
      <c r="J31" s="1539"/>
      <c r="K31" s="1539"/>
      <c r="L31" s="1539"/>
      <c r="M31" s="1539"/>
      <c r="N31" s="1539"/>
      <c r="O31" s="1539"/>
      <c r="P31" s="1539"/>
      <c r="Q31" s="1539"/>
      <c r="R31" s="401"/>
      <c r="S31" s="269"/>
      <c r="T31" s="1380"/>
      <c r="U31" s="1380"/>
      <c r="V31" s="401"/>
      <c r="W31" s="1380"/>
      <c r="X31" s="1380"/>
      <c r="Y31" s="1539"/>
      <c r="Z31" s="1539"/>
      <c r="AA31" s="1539"/>
      <c r="AB31" s="1539"/>
      <c r="AC31" s="1539"/>
    </row>
    <row r="32" spans="1:29" ht="18" customHeight="1">
      <c r="A32" s="1540" t="s">
        <v>1243</v>
      </c>
      <c r="B32" s="1540"/>
      <c r="C32" s="1540"/>
      <c r="D32" s="1540"/>
      <c r="E32" s="1540"/>
      <c r="F32" s="1540"/>
      <c r="G32" s="1540"/>
      <c r="H32" s="1540"/>
      <c r="I32" s="1540"/>
      <c r="J32" s="1540"/>
      <c r="K32" s="1540"/>
      <c r="L32" s="1540"/>
      <c r="M32" s="1540"/>
      <c r="N32" s="1540"/>
      <c r="O32" s="1540"/>
      <c r="P32" s="1540"/>
      <c r="Q32" s="1540"/>
      <c r="R32" s="1541"/>
      <c r="S32" s="1541"/>
      <c r="T32" s="1541"/>
      <c r="U32" s="1541"/>
      <c r="V32" s="1541"/>
      <c r="W32" s="1541"/>
      <c r="X32" s="1542"/>
      <c r="Y32" s="1543"/>
      <c r="Z32" s="1543"/>
      <c r="AA32" s="1543"/>
      <c r="AB32" s="1543"/>
      <c r="AC32" s="1543"/>
    </row>
    <row r="33" spans="1:29" ht="18" customHeight="1">
      <c r="A33" s="1543"/>
      <c r="B33" s="1543"/>
      <c r="C33" s="1543"/>
      <c r="D33" s="1543"/>
      <c r="E33" s="1543"/>
      <c r="F33" s="1543"/>
      <c r="G33" s="1543"/>
      <c r="H33" s="1543"/>
      <c r="I33" s="1543"/>
      <c r="J33" s="1543"/>
      <c r="K33" s="1543"/>
      <c r="L33" s="1543"/>
      <c r="M33" s="1543"/>
      <c r="N33" s="1543"/>
      <c r="O33" s="1543"/>
      <c r="P33" s="1543"/>
      <c r="Q33" s="1543"/>
      <c r="R33" s="1544"/>
      <c r="S33" s="1544"/>
      <c r="T33" s="1544"/>
      <c r="U33" s="1544"/>
      <c r="V33" s="1544"/>
      <c r="W33" s="1544"/>
      <c r="X33" s="1544"/>
      <c r="Y33" s="1497"/>
      <c r="Z33" s="1543"/>
      <c r="AA33" s="1543"/>
      <c r="AB33" s="1543"/>
      <c r="AC33" s="1543"/>
    </row>
    <row r="34" spans="1:29" ht="18" customHeight="1">
      <c r="A34" s="1543"/>
      <c r="B34" s="1543"/>
      <c r="C34" s="1543"/>
      <c r="D34" s="1543"/>
      <c r="E34" s="1543"/>
      <c r="F34" s="1543"/>
      <c r="G34" s="1543"/>
      <c r="H34" s="1543"/>
      <c r="I34" s="1543"/>
      <c r="J34" s="1543"/>
      <c r="K34" s="1543"/>
      <c r="L34" s="1543"/>
      <c r="M34" s="1543"/>
      <c r="N34" s="1543"/>
      <c r="O34" s="1543"/>
      <c r="P34" s="1543"/>
      <c r="Q34" s="1543"/>
      <c r="R34" s="1543"/>
      <c r="S34" s="1543"/>
      <c r="T34" s="1543"/>
      <c r="U34" s="1543"/>
      <c r="V34" s="1543"/>
      <c r="W34" s="1543"/>
      <c r="X34" s="1543"/>
      <c r="Y34" s="1543"/>
      <c r="Z34" s="1543"/>
      <c r="AA34" s="1543"/>
      <c r="AB34" s="1543"/>
      <c r="AC34" s="1543"/>
    </row>
    <row r="35" spans="1:29" ht="18" customHeight="1">
      <c r="A35" s="1543"/>
      <c r="B35" s="1543"/>
      <c r="C35" s="1543"/>
      <c r="D35" s="1543"/>
      <c r="E35" s="1543"/>
      <c r="F35" s="1543"/>
      <c r="G35" s="1543"/>
      <c r="H35" s="1543"/>
      <c r="I35" s="1543"/>
      <c r="J35" s="1543"/>
      <c r="K35" s="1543"/>
      <c r="L35" s="1543"/>
      <c r="M35" s="1543"/>
      <c r="N35" s="1543"/>
      <c r="O35" s="1543"/>
      <c r="P35" s="1543"/>
      <c r="Q35" s="1543"/>
      <c r="R35" s="1543"/>
      <c r="S35" s="1543"/>
      <c r="T35" s="1543"/>
      <c r="U35" s="1543"/>
      <c r="V35" s="1543"/>
      <c r="W35" s="1543"/>
      <c r="X35" s="1543"/>
      <c r="Y35" s="1543"/>
      <c r="Z35" s="1543"/>
      <c r="AA35" s="1543"/>
      <c r="AB35" s="1543"/>
      <c r="AC35" s="1543"/>
    </row>
    <row r="36" spans="1:29" ht="18" customHeight="1"/>
    <row r="37" spans="1:29" ht="11.4" customHeight="1">
      <c r="A37" s="3689"/>
      <c r="B37" s="3689"/>
      <c r="C37" s="3689"/>
      <c r="D37" s="3689"/>
      <c r="E37" s="3689"/>
      <c r="F37" s="3689"/>
      <c r="G37" s="3689"/>
      <c r="H37" s="3689"/>
      <c r="I37" s="3689"/>
      <c r="J37" s="3689"/>
      <c r="K37" s="3689"/>
      <c r="L37" s="3689"/>
      <c r="M37" s="1504"/>
      <c r="N37" s="1504"/>
      <c r="O37" s="1504"/>
      <c r="P37" s="1504"/>
      <c r="Q37" s="1504"/>
      <c r="U37" s="1496"/>
    </row>
    <row r="38" spans="1:29" ht="16.5" customHeight="1">
      <c r="A38" s="3689"/>
      <c r="B38" s="3689"/>
      <c r="C38" s="3689"/>
      <c r="D38" s="3689"/>
      <c r="E38" s="3689"/>
      <c r="F38" s="3689"/>
      <c r="G38" s="3689"/>
      <c r="H38" s="3689"/>
      <c r="I38" s="3689"/>
      <c r="J38" s="3689"/>
      <c r="K38" s="3689"/>
      <c r="L38" s="3689"/>
      <c r="M38" s="1496"/>
      <c r="N38" s="1504"/>
      <c r="O38" s="1504"/>
      <c r="P38" s="1504"/>
      <c r="Q38" s="1504"/>
      <c r="U38" s="1496"/>
      <c r="AC38" s="1504"/>
    </row>
    <row r="39" spans="1:29" ht="12.75" customHeight="1">
      <c r="A39" s="1504"/>
      <c r="B39" s="1504"/>
      <c r="C39" s="1504"/>
      <c r="D39" s="1504"/>
      <c r="E39" s="1504"/>
      <c r="F39" s="1504"/>
      <c r="G39" s="1504"/>
      <c r="H39" s="1504"/>
      <c r="I39" s="1504"/>
      <c r="J39" s="1504"/>
      <c r="K39" s="1504"/>
      <c r="L39" s="1504"/>
      <c r="M39" s="1482"/>
      <c r="N39" s="1504"/>
      <c r="O39" s="1504"/>
      <c r="P39" s="1504"/>
      <c r="Q39" s="1504"/>
      <c r="U39" s="1496"/>
      <c r="AC39" s="1504"/>
    </row>
    <row r="40" spans="1:29" ht="15" customHeight="1">
      <c r="A40" s="1478" t="s">
        <v>39</v>
      </c>
      <c r="M40" s="1496"/>
      <c r="N40" s="1497"/>
      <c r="O40" s="1497"/>
      <c r="P40" s="1497"/>
      <c r="Q40" s="1497"/>
      <c r="R40" s="1497"/>
      <c r="S40" s="1497"/>
      <c r="T40" s="1498" t="s">
        <v>40</v>
      </c>
      <c r="U40" s="1545"/>
      <c r="V40" s="1545"/>
      <c r="W40" s="1546"/>
      <c r="X40" s="1546"/>
      <c r="Y40" s="1546"/>
      <c r="Z40" s="1545"/>
      <c r="AA40" s="1545"/>
      <c r="AB40" s="1545"/>
      <c r="AC40" s="1508" t="s">
        <v>40</v>
      </c>
    </row>
    <row r="41" spans="1:29" ht="14.4" customHeight="1">
      <c r="O41" s="1500"/>
      <c r="P41" s="1500"/>
      <c r="Q41" s="1500" t="s">
        <v>41</v>
      </c>
      <c r="W41" s="1477"/>
      <c r="X41" s="1501"/>
      <c r="Y41" s="1547" t="s">
        <v>42</v>
      </c>
      <c r="Z41" s="1500"/>
      <c r="AA41" s="1500"/>
      <c r="AB41" s="1500"/>
      <c r="AC41" s="1482"/>
    </row>
    <row r="42" spans="1:29" s="1482" customFormat="1" ht="6" customHeight="1">
      <c r="W42" s="1477"/>
      <c r="X42" s="1477"/>
      <c r="Y42" s="1477"/>
    </row>
    <row r="43" spans="1:29" ht="18" customHeight="1">
      <c r="A43" s="3690" t="s">
        <v>1277</v>
      </c>
      <c r="B43" s="3690"/>
      <c r="C43" s="3690"/>
      <c r="D43" s="3690"/>
      <c r="E43" s="3690"/>
      <c r="F43" s="3690"/>
      <c r="G43" s="3690"/>
      <c r="H43" s="3690"/>
      <c r="I43" s="3690"/>
      <c r="J43" s="3690"/>
      <c r="K43" s="3690"/>
      <c r="L43" s="3690"/>
      <c r="M43" s="1496"/>
      <c r="N43" s="1497"/>
      <c r="O43" s="1497"/>
      <c r="P43" s="1497"/>
      <c r="Q43" s="1497"/>
      <c r="R43" s="1497"/>
      <c r="S43" s="1497"/>
      <c r="T43" s="1498" t="s">
        <v>40</v>
      </c>
      <c r="U43" s="1545"/>
      <c r="V43" s="1545"/>
      <c r="W43" s="1546"/>
      <c r="X43" s="1546"/>
      <c r="Y43" s="1546"/>
      <c r="Z43" s="1545"/>
      <c r="AA43" s="1545"/>
      <c r="AB43" s="1545"/>
      <c r="AC43" s="1508" t="s">
        <v>40</v>
      </c>
    </row>
    <row r="44" spans="1:29" s="1482" customFormat="1" ht="10.5" customHeight="1">
      <c r="O44" s="1500"/>
      <c r="P44" s="1500"/>
      <c r="Q44" s="1500" t="s">
        <v>41</v>
      </c>
      <c r="R44" s="1478"/>
      <c r="S44" s="1478"/>
      <c r="T44" s="1478"/>
      <c r="U44" s="1478"/>
      <c r="V44" s="1478"/>
      <c r="W44" s="1477"/>
      <c r="X44" s="1477"/>
      <c r="Y44" s="1547" t="s">
        <v>42</v>
      </c>
      <c r="Z44" s="1500"/>
      <c r="AA44" s="1500"/>
      <c r="AB44" s="1500"/>
    </row>
    <row r="45" spans="1:29" s="1482" customFormat="1" ht="10.5" customHeight="1">
      <c r="N45" s="1507"/>
      <c r="O45" s="1507"/>
      <c r="P45" s="1507"/>
      <c r="Q45" s="1507"/>
      <c r="W45" s="1477"/>
      <c r="X45" s="1477"/>
      <c r="Y45" s="1477"/>
    </row>
    <row r="46" spans="1:29" s="1482" customFormat="1" ht="10.5" customHeight="1">
      <c r="M46" s="1496"/>
      <c r="N46" s="1520"/>
      <c r="O46" s="1520"/>
      <c r="P46" s="1520"/>
      <c r="Q46" s="1520"/>
      <c r="R46" s="1520"/>
      <c r="S46" s="1520"/>
      <c r="T46" s="1548"/>
      <c r="U46" s="1549"/>
      <c r="V46" s="1549"/>
      <c r="W46" s="1550"/>
      <c r="X46" s="1550"/>
      <c r="Y46" s="1550"/>
      <c r="Z46" s="1549"/>
      <c r="AA46" s="1549"/>
      <c r="AB46" s="1549"/>
      <c r="AC46" s="1551"/>
    </row>
    <row r="47" spans="1:29" s="1482" customFormat="1" ht="10.5" customHeight="1">
      <c r="N47" s="1552"/>
      <c r="O47" s="1553"/>
      <c r="P47" s="1553"/>
      <c r="Q47" s="1553"/>
      <c r="R47" s="1553"/>
      <c r="S47" s="1507"/>
      <c r="V47" s="1507"/>
      <c r="W47" s="1525"/>
      <c r="X47" s="1525"/>
      <c r="Y47" s="1554"/>
      <c r="Z47" s="1553"/>
      <c r="AA47" s="1553"/>
      <c r="AB47" s="1553"/>
    </row>
    <row r="48" spans="1:29" ht="18" customHeight="1">
      <c r="A48" s="3691" t="s">
        <v>426</v>
      </c>
      <c r="B48" s="3691"/>
      <c r="C48" s="3692"/>
      <c r="D48" s="1517"/>
      <c r="E48" s="1517"/>
      <c r="F48" s="1516" t="s">
        <v>427</v>
      </c>
      <c r="G48" s="1517"/>
      <c r="H48" s="1517"/>
      <c r="I48" s="1516" t="s">
        <v>427</v>
      </c>
      <c r="J48" s="1517"/>
      <c r="K48" s="1517"/>
      <c r="N48" s="1482"/>
      <c r="O48" s="1553"/>
      <c r="P48" s="1553"/>
      <c r="Q48" s="1553" t="s">
        <v>41</v>
      </c>
      <c r="R48" s="1507"/>
      <c r="S48" s="1507"/>
      <c r="T48" s="1482"/>
      <c r="U48" s="1482"/>
      <c r="V48" s="1507"/>
      <c r="W48" s="1525"/>
      <c r="X48" s="1525"/>
      <c r="Y48" s="1554" t="s">
        <v>42</v>
      </c>
      <c r="Z48" s="1553"/>
      <c r="AA48" s="1553"/>
      <c r="AB48" s="1553"/>
      <c r="AC48" s="1482"/>
    </row>
    <row r="49" spans="1:11" ht="20.25" customHeight="1">
      <c r="A49" s="1482"/>
      <c r="B49" s="1482"/>
      <c r="C49" s="1482"/>
      <c r="D49" s="3679" t="s">
        <v>485</v>
      </c>
      <c r="E49" s="3679"/>
      <c r="F49" s="1482"/>
      <c r="G49" s="3679" t="s">
        <v>486</v>
      </c>
      <c r="H49" s="3679"/>
      <c r="I49" s="1482"/>
      <c r="J49" s="3679" t="s">
        <v>487</v>
      </c>
      <c r="K49" s="3679"/>
    </row>
    <row r="51" spans="1:11">
      <c r="B51" s="3583" t="s">
        <v>117</v>
      </c>
      <c r="C51" s="3583"/>
      <c r="D51" s="3584"/>
      <c r="E51" s="1456"/>
      <c r="F51" s="1456"/>
      <c r="G51" s="1457" t="s">
        <v>118</v>
      </c>
      <c r="H51" s="1456"/>
      <c r="I51" s="1456"/>
    </row>
    <row r="52" spans="1:11">
      <c r="B52" s="1391"/>
      <c r="C52" s="1391"/>
      <c r="D52" s="1391"/>
      <c r="E52" s="3547" t="s">
        <v>1207</v>
      </c>
      <c r="F52" s="3547"/>
      <c r="G52" s="1391"/>
      <c r="H52" s="3547" t="s">
        <v>1208</v>
      </c>
      <c r="I52" s="3547"/>
    </row>
  </sheetData>
  <mergeCells count="25"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25" right="0.25" top="0.75" bottom="0.75" header="0.3" footer="0.3"/>
  <pageSetup paperSize="9" scale="97" orientation="portrait" r:id="rId1"/>
  <headerFooter>
    <oddHeader>&amp;LНаличие средств связи, фото-видео аппаратуры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44"/>
  <sheetViews>
    <sheetView showGridLines="0" view="pageLayout" zoomScale="130" zoomScaleNormal="100" zoomScalePageLayoutView="130" workbookViewId="0">
      <selection activeCell="Q24" sqref="Q24"/>
    </sheetView>
  </sheetViews>
  <sheetFormatPr defaultColWidth="8.88671875" defaultRowHeight="15.6"/>
  <cols>
    <col min="1" max="1" width="6.44140625" style="1558" customWidth="1"/>
    <col min="2" max="2" width="3" style="1558" customWidth="1"/>
    <col min="3" max="3" width="3.44140625" style="1558" customWidth="1"/>
    <col min="4" max="4" width="3" style="1558" customWidth="1"/>
    <col min="5" max="5" width="2.5546875" style="1558" customWidth="1"/>
    <col min="6" max="6" width="2.88671875" style="1558" customWidth="1"/>
    <col min="7" max="7" width="2.44140625" style="1558" customWidth="1"/>
    <col min="8" max="10" width="2.88671875" style="1558" customWidth="1"/>
    <col min="11" max="11" width="3.44140625" style="1558" customWidth="1"/>
    <col min="12" max="13" width="2.88671875" style="1558" customWidth="1"/>
    <col min="14" max="14" width="2.5546875" style="1558" customWidth="1"/>
    <col min="15" max="16" width="3.44140625" style="1558" customWidth="1"/>
    <col min="17" max="17" width="2.88671875" style="1558" customWidth="1"/>
    <col min="18" max="18" width="3.44140625" style="1558" customWidth="1"/>
    <col min="19" max="19" width="2.88671875" style="1558" customWidth="1"/>
    <col min="20" max="20" width="2.44140625" style="1558" customWidth="1"/>
    <col min="21" max="21" width="2.5546875" style="1558" customWidth="1"/>
    <col min="22" max="23" width="2.44140625" style="1558" customWidth="1"/>
    <col min="24" max="24" width="2.88671875" style="1558" customWidth="1"/>
    <col min="25" max="25" width="2.5546875" style="1558" customWidth="1"/>
    <col min="26" max="26" width="2.88671875" style="1558" customWidth="1"/>
    <col min="27" max="27" width="2" style="1558" customWidth="1"/>
    <col min="28" max="28" width="2.44140625" style="1558" customWidth="1"/>
    <col min="29" max="29" width="2.88671875" style="1558" customWidth="1"/>
    <col min="30" max="30" width="5" style="1558" customWidth="1"/>
    <col min="31" max="31" width="9.109375" style="1558" customWidth="1"/>
    <col min="32" max="257" width="8.88671875" style="1558"/>
    <col min="258" max="285" width="3.44140625" style="1558" customWidth="1"/>
    <col min="286" max="513" width="8.88671875" style="1558"/>
    <col min="514" max="541" width="3.44140625" style="1558" customWidth="1"/>
    <col min="542" max="769" width="8.88671875" style="1558"/>
    <col min="770" max="797" width="3.44140625" style="1558" customWidth="1"/>
    <col min="798" max="1025" width="8.88671875" style="1558"/>
    <col min="1026" max="1053" width="3.44140625" style="1558" customWidth="1"/>
    <col min="1054" max="1281" width="8.88671875" style="1558"/>
    <col min="1282" max="1309" width="3.44140625" style="1558" customWidth="1"/>
    <col min="1310" max="1537" width="8.88671875" style="1558"/>
    <col min="1538" max="1565" width="3.44140625" style="1558" customWidth="1"/>
    <col min="1566" max="1793" width="8.88671875" style="1558"/>
    <col min="1794" max="1821" width="3.44140625" style="1558" customWidth="1"/>
    <col min="1822" max="2049" width="8.88671875" style="1558"/>
    <col min="2050" max="2077" width="3.44140625" style="1558" customWidth="1"/>
    <col min="2078" max="2305" width="8.88671875" style="1558"/>
    <col min="2306" max="2333" width="3.44140625" style="1558" customWidth="1"/>
    <col min="2334" max="2561" width="8.88671875" style="1558"/>
    <col min="2562" max="2589" width="3.44140625" style="1558" customWidth="1"/>
    <col min="2590" max="2817" width="8.88671875" style="1558"/>
    <col min="2818" max="2845" width="3.44140625" style="1558" customWidth="1"/>
    <col min="2846" max="3073" width="8.88671875" style="1558"/>
    <col min="3074" max="3101" width="3.44140625" style="1558" customWidth="1"/>
    <col min="3102" max="3329" width="8.88671875" style="1558"/>
    <col min="3330" max="3357" width="3.44140625" style="1558" customWidth="1"/>
    <col min="3358" max="3585" width="8.88671875" style="1558"/>
    <col min="3586" max="3613" width="3.44140625" style="1558" customWidth="1"/>
    <col min="3614" max="3841" width="8.88671875" style="1558"/>
    <col min="3842" max="3869" width="3.44140625" style="1558" customWidth="1"/>
    <col min="3870" max="4097" width="8.88671875" style="1558"/>
    <col min="4098" max="4125" width="3.44140625" style="1558" customWidth="1"/>
    <col min="4126" max="4353" width="8.88671875" style="1558"/>
    <col min="4354" max="4381" width="3.44140625" style="1558" customWidth="1"/>
    <col min="4382" max="4609" width="8.88671875" style="1558"/>
    <col min="4610" max="4637" width="3.44140625" style="1558" customWidth="1"/>
    <col min="4638" max="4865" width="8.88671875" style="1558"/>
    <col min="4866" max="4893" width="3.44140625" style="1558" customWidth="1"/>
    <col min="4894" max="5121" width="8.88671875" style="1558"/>
    <col min="5122" max="5149" width="3.44140625" style="1558" customWidth="1"/>
    <col min="5150" max="5377" width="8.88671875" style="1558"/>
    <col min="5378" max="5405" width="3.44140625" style="1558" customWidth="1"/>
    <col min="5406" max="5633" width="8.88671875" style="1558"/>
    <col min="5634" max="5661" width="3.44140625" style="1558" customWidth="1"/>
    <col min="5662" max="5889" width="8.88671875" style="1558"/>
    <col min="5890" max="5917" width="3.44140625" style="1558" customWidth="1"/>
    <col min="5918" max="6145" width="8.88671875" style="1558"/>
    <col min="6146" max="6173" width="3.44140625" style="1558" customWidth="1"/>
    <col min="6174" max="6401" width="8.88671875" style="1558"/>
    <col min="6402" max="6429" width="3.44140625" style="1558" customWidth="1"/>
    <col min="6430" max="6657" width="8.88671875" style="1558"/>
    <col min="6658" max="6685" width="3.44140625" style="1558" customWidth="1"/>
    <col min="6686" max="6913" width="8.88671875" style="1558"/>
    <col min="6914" max="6941" width="3.44140625" style="1558" customWidth="1"/>
    <col min="6942" max="7169" width="8.88671875" style="1558"/>
    <col min="7170" max="7197" width="3.44140625" style="1558" customWidth="1"/>
    <col min="7198" max="7425" width="8.88671875" style="1558"/>
    <col min="7426" max="7453" width="3.44140625" style="1558" customWidth="1"/>
    <col min="7454" max="7681" width="8.88671875" style="1558"/>
    <col min="7682" max="7709" width="3.44140625" style="1558" customWidth="1"/>
    <col min="7710" max="7937" width="8.88671875" style="1558"/>
    <col min="7938" max="7965" width="3.44140625" style="1558" customWidth="1"/>
    <col min="7966" max="8193" width="8.88671875" style="1558"/>
    <col min="8194" max="8221" width="3.44140625" style="1558" customWidth="1"/>
    <col min="8222" max="8449" width="8.88671875" style="1558"/>
    <col min="8450" max="8477" width="3.44140625" style="1558" customWidth="1"/>
    <col min="8478" max="8705" width="8.88671875" style="1558"/>
    <col min="8706" max="8733" width="3.44140625" style="1558" customWidth="1"/>
    <col min="8734" max="8961" width="8.88671875" style="1558"/>
    <col min="8962" max="8989" width="3.44140625" style="1558" customWidth="1"/>
    <col min="8990" max="9217" width="8.88671875" style="1558"/>
    <col min="9218" max="9245" width="3.44140625" style="1558" customWidth="1"/>
    <col min="9246" max="9473" width="8.88671875" style="1558"/>
    <col min="9474" max="9501" width="3.44140625" style="1558" customWidth="1"/>
    <col min="9502" max="9729" width="8.88671875" style="1558"/>
    <col min="9730" max="9757" width="3.44140625" style="1558" customWidth="1"/>
    <col min="9758" max="9985" width="8.88671875" style="1558"/>
    <col min="9986" max="10013" width="3.44140625" style="1558" customWidth="1"/>
    <col min="10014" max="10241" width="8.88671875" style="1558"/>
    <col min="10242" max="10269" width="3.44140625" style="1558" customWidth="1"/>
    <col min="10270" max="10497" width="8.88671875" style="1558"/>
    <col min="10498" max="10525" width="3.44140625" style="1558" customWidth="1"/>
    <col min="10526" max="10753" width="8.88671875" style="1558"/>
    <col min="10754" max="10781" width="3.44140625" style="1558" customWidth="1"/>
    <col min="10782" max="11009" width="8.88671875" style="1558"/>
    <col min="11010" max="11037" width="3.44140625" style="1558" customWidth="1"/>
    <col min="11038" max="11265" width="8.88671875" style="1558"/>
    <col min="11266" max="11293" width="3.44140625" style="1558" customWidth="1"/>
    <col min="11294" max="11521" width="8.88671875" style="1558"/>
    <col min="11522" max="11549" width="3.44140625" style="1558" customWidth="1"/>
    <col min="11550" max="11777" width="8.88671875" style="1558"/>
    <col min="11778" max="11805" width="3.44140625" style="1558" customWidth="1"/>
    <col min="11806" max="12033" width="8.88671875" style="1558"/>
    <col min="12034" max="12061" width="3.44140625" style="1558" customWidth="1"/>
    <col min="12062" max="12289" width="8.88671875" style="1558"/>
    <col min="12290" max="12317" width="3.44140625" style="1558" customWidth="1"/>
    <col min="12318" max="12545" width="8.88671875" style="1558"/>
    <col min="12546" max="12573" width="3.44140625" style="1558" customWidth="1"/>
    <col min="12574" max="12801" width="8.88671875" style="1558"/>
    <col min="12802" max="12829" width="3.44140625" style="1558" customWidth="1"/>
    <col min="12830" max="13057" width="8.88671875" style="1558"/>
    <col min="13058" max="13085" width="3.44140625" style="1558" customWidth="1"/>
    <col min="13086" max="13313" width="8.88671875" style="1558"/>
    <col min="13314" max="13341" width="3.44140625" style="1558" customWidth="1"/>
    <col min="13342" max="13569" width="8.88671875" style="1558"/>
    <col min="13570" max="13597" width="3.44140625" style="1558" customWidth="1"/>
    <col min="13598" max="13825" width="8.88671875" style="1558"/>
    <col min="13826" max="13853" width="3.44140625" style="1558" customWidth="1"/>
    <col min="13854" max="14081" width="8.88671875" style="1558"/>
    <col min="14082" max="14109" width="3.44140625" style="1558" customWidth="1"/>
    <col min="14110" max="14337" width="8.88671875" style="1558"/>
    <col min="14338" max="14365" width="3.44140625" style="1558" customWidth="1"/>
    <col min="14366" max="14593" width="8.88671875" style="1558"/>
    <col min="14594" max="14621" width="3.44140625" style="1558" customWidth="1"/>
    <col min="14622" max="14849" width="8.88671875" style="1558"/>
    <col min="14850" max="14877" width="3.44140625" style="1558" customWidth="1"/>
    <col min="14878" max="15105" width="8.88671875" style="1558"/>
    <col min="15106" max="15133" width="3.44140625" style="1558" customWidth="1"/>
    <col min="15134" max="15361" width="8.88671875" style="1558"/>
    <col min="15362" max="15389" width="3.44140625" style="1558" customWidth="1"/>
    <col min="15390" max="15617" width="8.88671875" style="1558"/>
    <col min="15618" max="15645" width="3.44140625" style="1558" customWidth="1"/>
    <col min="15646" max="15873" width="8.88671875" style="1558"/>
    <col min="15874" max="15901" width="3.44140625" style="1558" customWidth="1"/>
    <col min="15902" max="16129" width="8.88671875" style="1558"/>
    <col min="16130" max="16157" width="3.44140625" style="1558" customWidth="1"/>
    <col min="16158" max="16384" width="8.88671875" style="1558"/>
  </cols>
  <sheetData>
    <row r="1" spans="1:29" s="1556" customFormat="1" ht="10.199999999999999">
      <c r="A1" s="1555"/>
      <c r="B1" s="3695" t="s">
        <v>0</v>
      </c>
      <c r="C1" s="3695"/>
      <c r="E1" s="3695" t="s">
        <v>1</v>
      </c>
      <c r="F1" s="3695"/>
      <c r="G1" s="3695"/>
      <c r="I1" s="3695" t="s">
        <v>2</v>
      </c>
      <c r="J1" s="3695"/>
      <c r="K1" s="3695"/>
      <c r="L1" s="3695"/>
      <c r="N1" s="1557" t="s">
        <v>46</v>
      </c>
      <c r="O1" s="1557"/>
      <c r="P1" s="1557"/>
      <c r="Q1" s="1557"/>
      <c r="S1" s="3695" t="s">
        <v>3</v>
      </c>
      <c r="T1" s="3695"/>
      <c r="U1" s="3695"/>
      <c r="V1" s="3695"/>
      <c r="W1" s="3695"/>
      <c r="X1" s="3695" t="s">
        <v>384</v>
      </c>
      <c r="Y1" s="3695"/>
      <c r="Z1" s="3695"/>
      <c r="AA1" s="3695"/>
      <c r="AB1" s="3695"/>
      <c r="AC1" s="3695"/>
    </row>
    <row r="2" spans="1:29" ht="18" customHeight="1">
      <c r="B2" s="384"/>
      <c r="C2" s="384"/>
      <c r="E2" s="384"/>
      <c r="F2" s="384"/>
      <c r="G2" s="384"/>
      <c r="I2" s="1559"/>
      <c r="J2" s="1559"/>
      <c r="K2" s="1559"/>
      <c r="L2" s="1559"/>
      <c r="N2" s="1559"/>
      <c r="O2" s="1559"/>
      <c r="P2" s="1559"/>
      <c r="Q2" s="1559"/>
      <c r="S2" s="1559"/>
      <c r="T2" s="1559"/>
      <c r="U2" s="3696"/>
      <c r="V2" s="3697"/>
      <c r="W2" s="3698"/>
      <c r="X2" s="1560"/>
      <c r="Y2" s="1561"/>
      <c r="Z2" s="1561"/>
      <c r="AA2" s="1561"/>
      <c r="AB2" s="1561"/>
      <c r="AC2" s="1561"/>
    </row>
    <row r="3" spans="1:29" ht="18" customHeight="1">
      <c r="B3" s="1562"/>
      <c r="C3" s="1562"/>
      <c r="D3" s="1562"/>
      <c r="E3" s="1562"/>
      <c r="F3" s="1562"/>
      <c r="G3" s="1562"/>
      <c r="H3" s="1562"/>
      <c r="I3" s="1562"/>
      <c r="J3" s="1562"/>
      <c r="K3" s="1562"/>
      <c r="L3" s="1562"/>
      <c r="M3" s="1562"/>
      <c r="N3" s="1562"/>
      <c r="O3" s="1562"/>
      <c r="P3" s="1562"/>
      <c r="Q3" s="1562"/>
      <c r="R3" s="1562"/>
      <c r="S3" s="1562"/>
      <c r="T3" s="1562"/>
      <c r="U3" s="1562"/>
      <c r="V3" s="1562"/>
      <c r="W3" s="1562"/>
      <c r="X3" s="1562"/>
      <c r="Y3" s="1562"/>
      <c r="Z3" s="1562"/>
      <c r="AA3" s="1562"/>
      <c r="AB3" s="1562"/>
      <c r="AC3" s="1562"/>
    </row>
    <row r="4" spans="1:29" ht="18" customHeight="1">
      <c r="A4" s="3538" t="s">
        <v>1204</v>
      </c>
      <c r="B4" s="3538"/>
      <c r="C4" s="3538"/>
      <c r="D4" s="3538"/>
      <c r="E4" s="3538"/>
      <c r="F4" s="3538"/>
      <c r="G4" s="3538"/>
      <c r="H4" s="3538"/>
      <c r="I4" s="3538"/>
      <c r="J4" s="3538"/>
      <c r="K4" s="3538"/>
      <c r="L4" s="3538"/>
      <c r="M4" s="3538"/>
      <c r="N4" s="3538"/>
      <c r="O4" s="3538"/>
      <c r="P4" s="3538"/>
      <c r="Q4" s="3538"/>
      <c r="R4" s="3538"/>
      <c r="S4" s="3538"/>
      <c r="T4" s="3538"/>
      <c r="U4" s="3538"/>
      <c r="V4" s="3538"/>
      <c r="W4" s="3538"/>
      <c r="X4" s="3538"/>
      <c r="Y4" s="3538" t="s">
        <v>386</v>
      </c>
      <c r="Z4" s="3538"/>
      <c r="AA4" s="3539"/>
      <c r="AB4" s="3699" t="s">
        <v>1218</v>
      </c>
      <c r="AC4" s="3699"/>
    </row>
    <row r="5" spans="1:29" ht="10.95" customHeight="1">
      <c r="A5" s="3700"/>
      <c r="B5" s="3700"/>
      <c r="C5" s="3700"/>
      <c r="D5" s="3700"/>
      <c r="E5" s="3700"/>
      <c r="F5" s="3700"/>
      <c r="G5" s="3700"/>
      <c r="H5" s="3700"/>
      <c r="I5" s="3700"/>
      <c r="J5" s="3700"/>
      <c r="K5" s="3700"/>
      <c r="L5" s="3700"/>
      <c r="M5" s="3700"/>
      <c r="N5" s="3700"/>
      <c r="O5" s="3700"/>
      <c r="P5" s="3700"/>
      <c r="Q5" s="3700"/>
      <c r="R5" s="3700"/>
      <c r="S5" s="3700"/>
      <c r="T5" s="3700"/>
      <c r="U5" s="3700"/>
      <c r="V5" s="3700"/>
      <c r="W5" s="3700"/>
      <c r="X5" s="3700"/>
      <c r="Y5" s="3700"/>
      <c r="Z5" s="3701" t="s">
        <v>8</v>
      </c>
      <c r="AA5" s="3702"/>
      <c r="AB5" s="3702"/>
      <c r="AC5" s="3702"/>
    </row>
    <row r="6" spans="1:29" s="1563" customFormat="1" ht="10.5" customHeight="1"/>
    <row r="7" spans="1:29" ht="18" customHeight="1">
      <c r="A7" s="1564" t="s">
        <v>108</v>
      </c>
      <c r="B7" s="1564"/>
      <c r="F7" s="1559"/>
      <c r="G7" s="1559"/>
      <c r="H7" s="1559"/>
      <c r="I7" s="1559"/>
      <c r="J7" s="1559"/>
      <c r="K7" s="1559"/>
      <c r="L7" s="1559"/>
      <c r="M7" s="1559"/>
      <c r="N7" s="1559"/>
      <c r="O7" s="1559"/>
      <c r="P7" s="1559"/>
      <c r="Q7" s="1559"/>
      <c r="R7" s="1559"/>
      <c r="S7" s="1559"/>
      <c r="T7" s="1559"/>
      <c r="U7" s="1559"/>
      <c r="V7" s="1559"/>
      <c r="W7" s="1559"/>
      <c r="X7" s="1559"/>
      <c r="Y7" s="1559"/>
      <c r="Z7" s="1559"/>
      <c r="AA7" s="1559"/>
      <c r="AB7" s="1559"/>
      <c r="AC7" s="1559"/>
    </row>
    <row r="8" spans="1:29" s="1563" customFormat="1" ht="10.5" customHeight="1"/>
    <row r="9" spans="1:29" ht="18" customHeight="1">
      <c r="A9" s="1564" t="s">
        <v>109</v>
      </c>
      <c r="B9" s="1564"/>
      <c r="F9" s="1559"/>
      <c r="G9" s="1559"/>
      <c r="H9" s="1559"/>
      <c r="I9" s="1559"/>
      <c r="J9" s="1559"/>
      <c r="K9" s="1559"/>
      <c r="L9" s="1559"/>
      <c r="M9" s="1559"/>
      <c r="N9" s="1559"/>
      <c r="O9" s="1559"/>
      <c r="P9" s="1559"/>
      <c r="Q9" s="1559"/>
      <c r="R9" s="1559"/>
      <c r="S9" s="1559"/>
      <c r="T9" s="1559"/>
      <c r="U9" s="1559"/>
      <c r="V9" s="1559"/>
      <c r="W9" s="1559"/>
      <c r="X9" s="1559"/>
      <c r="Y9" s="1559"/>
      <c r="Z9" s="1559"/>
      <c r="AA9" s="1559"/>
      <c r="AB9" s="1559"/>
      <c r="AC9" s="1559"/>
    </row>
    <row r="10" spans="1:29" s="1563" customFormat="1" ht="10.5" customHeight="1"/>
    <row r="11" spans="1:29" ht="18" customHeight="1">
      <c r="A11" s="1564" t="s">
        <v>110</v>
      </c>
      <c r="B11" s="1564"/>
      <c r="F11" s="1559"/>
      <c r="G11" s="1559"/>
      <c r="H11" s="1559"/>
      <c r="I11" s="1559"/>
      <c r="J11" s="1559"/>
      <c r="K11" s="1559"/>
      <c r="L11" s="1559"/>
      <c r="M11" s="1559"/>
      <c r="N11" s="1559"/>
      <c r="O11" s="1559"/>
      <c r="P11" s="1559"/>
      <c r="Q11" s="1559"/>
      <c r="R11" s="1559"/>
      <c r="S11" s="1559"/>
      <c r="T11" s="1559"/>
      <c r="U11" s="1559"/>
      <c r="V11" s="1559"/>
      <c r="W11" s="1559"/>
      <c r="X11" s="1559"/>
      <c r="Y11" s="1559"/>
      <c r="Z11" s="1559"/>
      <c r="AA11" s="1559"/>
      <c r="AB11" s="1559"/>
      <c r="AC11" s="1559"/>
    </row>
    <row r="12" spans="1:29" s="1563" customFormat="1" ht="10.5" customHeight="1">
      <c r="Z12" s="1565"/>
    </row>
    <row r="13" spans="1:29" ht="18" customHeight="1">
      <c r="A13" s="1566" t="s">
        <v>415</v>
      </c>
      <c r="B13" s="1566"/>
      <c r="H13" s="1567"/>
      <c r="I13" s="1567"/>
      <c r="J13" s="1567"/>
      <c r="K13" s="1567"/>
      <c r="L13" s="1568"/>
      <c r="M13" s="1559"/>
      <c r="N13" s="1559"/>
      <c r="O13" s="1559"/>
      <c r="P13" s="1559"/>
      <c r="R13" s="1559"/>
      <c r="S13" s="1559"/>
      <c r="T13" s="1559"/>
      <c r="U13" s="1559"/>
      <c r="V13" s="1559"/>
      <c r="W13" s="1568"/>
      <c r="X13" s="1559"/>
      <c r="Y13" s="1569"/>
      <c r="Z13" s="1570"/>
      <c r="AA13" s="1559"/>
      <c r="AB13" s="1559"/>
      <c r="AC13" s="1559"/>
    </row>
    <row r="14" spans="1:29" s="1563" customFormat="1" ht="10.5" customHeight="1">
      <c r="A14" s="1563" t="s">
        <v>416</v>
      </c>
      <c r="L14" s="3693" t="s">
        <v>112</v>
      </c>
      <c r="M14" s="3693"/>
      <c r="N14" s="3693"/>
      <c r="O14" s="3693"/>
      <c r="P14" s="3693"/>
      <c r="R14" s="3694" t="s">
        <v>113</v>
      </c>
      <c r="S14" s="3694"/>
      <c r="T14" s="3694"/>
      <c r="U14" s="3694"/>
      <c r="V14" s="3694"/>
      <c r="W14" s="3693"/>
      <c r="X14" s="3693"/>
      <c r="Y14" s="3693"/>
    </row>
    <row r="15" spans="1:29" ht="6.6" customHeight="1">
      <c r="A15" s="1571"/>
      <c r="B15" s="1571"/>
      <c r="C15" s="1571"/>
      <c r="D15" s="1571"/>
      <c r="E15" s="1571"/>
      <c r="F15" s="1571"/>
      <c r="G15" s="1571"/>
      <c r="H15" s="1571"/>
      <c r="I15" s="1571"/>
      <c r="J15" s="1571"/>
      <c r="K15" s="1571"/>
      <c r="L15" s="1571"/>
      <c r="M15" s="1571"/>
      <c r="N15" s="1571"/>
      <c r="O15" s="1571"/>
      <c r="P15" s="1571"/>
      <c r="Q15" s="1571"/>
      <c r="R15" s="401"/>
      <c r="S15" s="269"/>
      <c r="T15" s="1380"/>
      <c r="U15" s="1380"/>
      <c r="V15" s="401"/>
      <c r="W15" s="1380"/>
      <c r="X15" s="1380"/>
      <c r="Y15" s="1571"/>
      <c r="Z15" s="1571"/>
      <c r="AA15" s="1571"/>
      <c r="AB15" s="1571"/>
      <c r="AC15" s="1571"/>
    </row>
    <row r="16" spans="1:29" ht="18" customHeight="1">
      <c r="A16" s="1564" t="s">
        <v>1205</v>
      </c>
      <c r="B16" s="1564"/>
      <c r="F16" s="1559"/>
      <c r="G16" s="1559"/>
      <c r="H16" s="1559"/>
      <c r="I16" s="1559"/>
      <c r="J16" s="1559"/>
      <c r="K16" s="1559"/>
      <c r="L16" s="1559"/>
      <c r="M16" s="1559"/>
      <c r="N16" s="1559"/>
      <c r="O16" s="1559"/>
      <c r="P16" s="1559"/>
      <c r="Q16" s="1559"/>
      <c r="R16" s="1559"/>
      <c r="S16" s="1559"/>
      <c r="T16" s="1559"/>
      <c r="U16" s="1559"/>
      <c r="V16" s="1559"/>
      <c r="W16" s="1559"/>
      <c r="X16" s="1559"/>
      <c r="Y16" s="1559"/>
      <c r="Z16" s="1559"/>
      <c r="AA16" s="1559"/>
      <c r="AB16" s="1559"/>
      <c r="AC16" s="1559"/>
    </row>
    <row r="17" spans="1:29" ht="21.15" customHeight="1">
      <c r="A17" s="1572"/>
      <c r="B17" s="1573"/>
      <c r="C17" s="1573"/>
      <c r="D17" s="1573"/>
      <c r="E17" s="1573"/>
      <c r="F17" s="1574"/>
      <c r="G17" s="1574"/>
      <c r="H17" s="1574"/>
      <c r="I17" s="1574"/>
      <c r="J17" s="1574"/>
      <c r="K17" s="1574"/>
      <c r="L17" s="1574"/>
      <c r="M17" s="1574"/>
      <c r="N17" s="1574"/>
      <c r="O17" s="1574"/>
      <c r="P17" s="1574"/>
      <c r="Q17" s="1574"/>
      <c r="R17" s="1574"/>
      <c r="S17" s="1574"/>
      <c r="T17" s="1574"/>
      <c r="U17" s="1574"/>
      <c r="V17" s="1574"/>
      <c r="W17" s="1574"/>
      <c r="X17" s="1574"/>
      <c r="Y17" s="1574"/>
      <c r="Z17" s="1574"/>
      <c r="AA17" s="1574"/>
      <c r="AB17" s="1574"/>
      <c r="AC17" s="1574"/>
    </row>
    <row r="18" spans="1:29" ht="21.15" customHeight="1">
      <c r="A18" s="1575"/>
      <c r="B18" s="1574"/>
      <c r="C18" s="1574"/>
      <c r="D18" s="1574"/>
      <c r="E18" s="1574"/>
      <c r="F18" s="1574"/>
      <c r="G18" s="1574"/>
      <c r="H18" s="1574"/>
      <c r="I18" s="1574"/>
      <c r="J18" s="1574"/>
      <c r="K18" s="1574"/>
      <c r="L18" s="1574"/>
      <c r="M18" s="1574"/>
      <c r="N18" s="1574"/>
      <c r="O18" s="1574"/>
      <c r="P18" s="1574"/>
      <c r="Q18" s="1574"/>
      <c r="R18" s="1574"/>
      <c r="S18" s="1574"/>
      <c r="T18" s="1574"/>
      <c r="U18" s="1574"/>
      <c r="V18" s="1574"/>
      <c r="W18" s="1574"/>
      <c r="X18" s="1574"/>
      <c r="Y18" s="1574"/>
      <c r="Z18" s="1574"/>
      <c r="AA18" s="1574"/>
      <c r="AB18" s="1574"/>
      <c r="AC18" s="1574"/>
    </row>
    <row r="19" spans="1:29" ht="21.15" customHeight="1">
      <c r="A19" s="1575"/>
      <c r="B19" s="1574"/>
      <c r="C19" s="1574"/>
      <c r="D19" s="1574"/>
      <c r="E19" s="1574"/>
      <c r="F19" s="1574"/>
      <c r="G19" s="1574"/>
      <c r="H19" s="1574"/>
      <c r="I19" s="1574"/>
      <c r="J19" s="1574"/>
      <c r="K19" s="1574"/>
      <c r="L19" s="1574"/>
      <c r="M19" s="1574"/>
      <c r="N19" s="1574"/>
      <c r="O19" s="1574"/>
      <c r="P19" s="1574"/>
      <c r="Q19" s="1574"/>
      <c r="R19" s="1574"/>
      <c r="S19" s="1574"/>
      <c r="T19" s="1574"/>
      <c r="U19" s="1574"/>
      <c r="V19" s="1574"/>
      <c r="W19" s="1574"/>
      <c r="X19" s="1574"/>
      <c r="Y19" s="1574"/>
      <c r="Z19" s="1574"/>
      <c r="AA19" s="1574"/>
      <c r="AB19" s="1574"/>
      <c r="AC19" s="1574"/>
    </row>
    <row r="20" spans="1:29" ht="21.15" customHeight="1">
      <c r="A20" s="1575"/>
      <c r="B20" s="1574"/>
      <c r="C20" s="1574"/>
      <c r="D20" s="1574"/>
      <c r="E20" s="1574"/>
      <c r="F20" s="1574"/>
      <c r="G20" s="1574"/>
      <c r="H20" s="1574"/>
      <c r="I20" s="1574"/>
      <c r="J20" s="1574"/>
      <c r="K20" s="1574"/>
      <c r="L20" s="1574"/>
      <c r="M20" s="1574"/>
      <c r="N20" s="1574"/>
      <c r="O20" s="1574"/>
      <c r="P20" s="1574"/>
      <c r="Q20" s="1574"/>
      <c r="R20" s="1574"/>
      <c r="S20" s="1574"/>
      <c r="T20" s="1574"/>
      <c r="U20" s="1574"/>
      <c r="V20" s="1574"/>
      <c r="W20" s="1574"/>
      <c r="X20" s="1574"/>
      <c r="Y20" s="1574"/>
      <c r="Z20" s="1574"/>
      <c r="AA20" s="1574"/>
      <c r="AB20" s="1574"/>
      <c r="AC20" s="1574"/>
    </row>
    <row r="21" spans="1:29" ht="21.15" customHeight="1">
      <c r="A21" s="1575"/>
      <c r="B21" s="1574"/>
      <c r="C21" s="1574"/>
      <c r="D21" s="1574"/>
      <c r="E21" s="1574"/>
      <c r="F21" s="1574"/>
      <c r="G21" s="1574"/>
      <c r="H21" s="1574"/>
      <c r="I21" s="1574"/>
      <c r="J21" s="1574"/>
      <c r="K21" s="1574"/>
      <c r="L21" s="1574"/>
      <c r="M21" s="1574"/>
      <c r="N21" s="1574"/>
      <c r="O21" s="1574"/>
      <c r="P21" s="1574"/>
      <c r="Q21" s="1574"/>
      <c r="R21" s="1574"/>
      <c r="S21" s="1574"/>
      <c r="T21" s="1574"/>
      <c r="U21" s="1574"/>
      <c r="V21" s="1574"/>
      <c r="W21" s="1574"/>
      <c r="X21" s="1574"/>
      <c r="Y21" s="1574"/>
      <c r="Z21" s="1574"/>
      <c r="AA21" s="1574"/>
      <c r="AB21" s="1574"/>
      <c r="AC21" s="1574"/>
    </row>
    <row r="22" spans="1:29" ht="21.15" customHeight="1">
      <c r="A22" s="1575"/>
      <c r="B22" s="1574"/>
      <c r="C22" s="1574"/>
      <c r="D22" s="1574"/>
      <c r="E22" s="1574"/>
      <c r="F22" s="1574"/>
      <c r="G22" s="1574"/>
      <c r="H22" s="1574"/>
      <c r="I22" s="1574"/>
      <c r="J22" s="1574"/>
      <c r="K22" s="1574"/>
      <c r="L22" s="1574"/>
      <c r="M22" s="1574"/>
      <c r="N22" s="1574"/>
      <c r="O22" s="1574"/>
      <c r="P22" s="1574"/>
      <c r="Q22" s="1574"/>
      <c r="R22" s="1574"/>
      <c r="S22" s="1574"/>
      <c r="T22" s="1574"/>
      <c r="U22" s="1574"/>
      <c r="V22" s="1574"/>
      <c r="W22" s="1574"/>
      <c r="X22" s="1574"/>
      <c r="Y22" s="1574"/>
      <c r="Z22" s="1574"/>
      <c r="AA22" s="1574"/>
      <c r="AB22" s="1574"/>
      <c r="AC22" s="1574"/>
    </row>
    <row r="23" spans="1:29" ht="21.15" customHeight="1">
      <c r="A23" s="1575"/>
      <c r="B23" s="1574"/>
      <c r="C23" s="1574"/>
      <c r="D23" s="1574"/>
      <c r="E23" s="1574"/>
      <c r="F23" s="1574"/>
      <c r="G23" s="1574"/>
      <c r="H23" s="1574"/>
      <c r="I23" s="1574"/>
      <c r="J23" s="1574"/>
      <c r="K23" s="1574"/>
      <c r="L23" s="1574"/>
      <c r="M23" s="1574"/>
      <c r="N23" s="1574"/>
      <c r="O23" s="1574"/>
      <c r="P23" s="1574"/>
      <c r="Q23" s="1574"/>
      <c r="R23" s="1574"/>
      <c r="S23" s="1574"/>
      <c r="T23" s="1574"/>
      <c r="U23" s="1574"/>
      <c r="V23" s="1574"/>
      <c r="W23" s="1574"/>
      <c r="X23" s="1574"/>
      <c r="Y23" s="1574"/>
      <c r="Z23" s="1574"/>
      <c r="AA23" s="1574"/>
      <c r="AB23" s="1574"/>
      <c r="AC23" s="1574"/>
    </row>
    <row r="24" spans="1:29" ht="21.15" customHeight="1">
      <c r="A24" s="1575"/>
      <c r="B24" s="1574"/>
      <c r="C24" s="1574"/>
      <c r="D24" s="1574"/>
      <c r="E24" s="1574"/>
      <c r="F24" s="1574"/>
      <c r="G24" s="1574"/>
      <c r="H24" s="1574"/>
      <c r="I24" s="1574"/>
      <c r="J24" s="1574"/>
      <c r="K24" s="1574"/>
      <c r="L24" s="1574"/>
      <c r="M24" s="1574"/>
      <c r="N24" s="1574"/>
      <c r="O24" s="1574"/>
      <c r="P24" s="1574"/>
      <c r="Q24" s="1574"/>
      <c r="R24" s="1574"/>
      <c r="S24" s="1574"/>
      <c r="T24" s="1574"/>
      <c r="U24" s="1574"/>
      <c r="V24" s="1574"/>
      <c r="W24" s="1574"/>
      <c r="X24" s="1574"/>
      <c r="Y24" s="1574"/>
      <c r="Z24" s="1574"/>
      <c r="AA24" s="1574"/>
      <c r="AB24" s="1574"/>
      <c r="AC24" s="1574"/>
    </row>
    <row r="25" spans="1:29" ht="21.15" customHeight="1">
      <c r="A25" s="1575"/>
      <c r="B25" s="1574"/>
      <c r="C25" s="1574"/>
      <c r="D25" s="1574"/>
      <c r="E25" s="1574"/>
      <c r="F25" s="1574"/>
      <c r="G25" s="1574"/>
      <c r="H25" s="1574"/>
      <c r="I25" s="1574"/>
      <c r="J25" s="1574"/>
      <c r="K25" s="1574"/>
      <c r="L25" s="1574"/>
      <c r="M25" s="1574"/>
      <c r="N25" s="1574"/>
      <c r="O25" s="1574"/>
      <c r="P25" s="1574"/>
      <c r="Q25" s="1574"/>
      <c r="R25" s="1574"/>
      <c r="S25" s="1574"/>
      <c r="T25" s="1574"/>
      <c r="U25" s="1574"/>
      <c r="V25" s="1574"/>
      <c r="W25" s="1574"/>
      <c r="X25" s="1574"/>
      <c r="Y25" s="1574"/>
      <c r="Z25" s="1574"/>
      <c r="AA25" s="1574"/>
      <c r="AB25" s="1574"/>
      <c r="AC25" s="1574"/>
    </row>
    <row r="26" spans="1:29" ht="21.15" customHeight="1">
      <c r="A26" s="1575"/>
      <c r="B26" s="1574"/>
      <c r="C26" s="1574"/>
      <c r="D26" s="1574"/>
      <c r="E26" s="1574"/>
      <c r="F26" s="1574"/>
      <c r="G26" s="1574"/>
      <c r="H26" s="1574"/>
      <c r="I26" s="1574"/>
      <c r="J26" s="1574"/>
      <c r="K26" s="1574"/>
      <c r="L26" s="1574"/>
      <c r="M26" s="1574"/>
      <c r="N26" s="1574"/>
      <c r="O26" s="1574"/>
      <c r="P26" s="1574"/>
      <c r="Q26" s="1574"/>
      <c r="R26" s="1574"/>
      <c r="S26" s="1574"/>
      <c r="T26" s="1574"/>
      <c r="U26" s="1574"/>
      <c r="V26" s="1574"/>
      <c r="W26" s="1574"/>
      <c r="X26" s="1574"/>
      <c r="Y26" s="1574"/>
      <c r="Z26" s="1574"/>
      <c r="AA26" s="1574"/>
      <c r="AB26" s="1574"/>
      <c r="AC26" s="1574"/>
    </row>
    <row r="27" spans="1:29" ht="21.15" customHeight="1">
      <c r="A27" s="1575"/>
      <c r="B27" s="1574"/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4"/>
      <c r="O27" s="1574"/>
      <c r="P27" s="1574"/>
      <c r="Q27" s="1574"/>
      <c r="R27" s="1574"/>
      <c r="S27" s="1574"/>
      <c r="T27" s="1574"/>
      <c r="U27" s="1574"/>
      <c r="V27" s="1574"/>
      <c r="W27" s="1574"/>
      <c r="X27" s="1574"/>
      <c r="Y27" s="1574"/>
      <c r="Z27" s="1574"/>
      <c r="AA27" s="1574"/>
      <c r="AB27" s="1574"/>
      <c r="AC27" s="1574"/>
    </row>
    <row r="28" spans="1:29" ht="21.15" customHeight="1">
      <c r="A28" s="1575"/>
      <c r="B28" s="1574"/>
      <c r="C28" s="1574"/>
      <c r="D28" s="1574"/>
      <c r="E28" s="1574"/>
      <c r="F28" s="1574"/>
      <c r="G28" s="1574"/>
      <c r="H28" s="1574"/>
      <c r="I28" s="1574"/>
      <c r="J28" s="1574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</row>
    <row r="29" spans="1:29" ht="21.15" customHeight="1">
      <c r="A29" s="1575"/>
      <c r="B29" s="1574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</row>
    <row r="30" spans="1:29" ht="21.15" customHeight="1">
      <c r="A30" s="1575"/>
      <c r="B30" s="1574"/>
      <c r="C30" s="1574"/>
      <c r="D30" s="1574"/>
      <c r="E30" s="1574"/>
      <c r="F30" s="1574"/>
      <c r="G30" s="1574"/>
      <c r="H30" s="1574"/>
      <c r="I30" s="1574"/>
      <c r="J30" s="1574"/>
      <c r="K30" s="1574"/>
      <c r="L30" s="1574"/>
      <c r="M30" s="1574"/>
      <c r="N30" s="1574"/>
      <c r="O30" s="1574"/>
      <c r="P30" s="1574"/>
      <c r="Q30" s="1574"/>
      <c r="R30" s="1574"/>
      <c r="S30" s="1574"/>
      <c r="T30" s="1574"/>
      <c r="U30" s="1574"/>
      <c r="V30" s="1574"/>
      <c r="W30" s="1574"/>
      <c r="X30" s="1574"/>
      <c r="Y30" s="1574"/>
      <c r="Z30" s="1574"/>
      <c r="AA30" s="1574"/>
      <c r="AB30" s="1574"/>
      <c r="AC30" s="1574"/>
    </row>
    <row r="31" spans="1:29" ht="21.15" customHeight="1">
      <c r="A31" s="1575"/>
      <c r="B31" s="1574"/>
      <c r="C31" s="1574"/>
      <c r="D31" s="1574"/>
      <c r="E31" s="1574"/>
      <c r="F31" s="1574"/>
      <c r="G31" s="1574"/>
      <c r="H31" s="1574"/>
      <c r="I31" s="1574"/>
      <c r="J31" s="1574"/>
      <c r="K31" s="1574"/>
      <c r="L31" s="1574"/>
      <c r="M31" s="1574"/>
      <c r="N31" s="1574"/>
      <c r="O31" s="1574"/>
      <c r="P31" s="1574"/>
      <c r="Q31" s="1574"/>
      <c r="R31" s="1574"/>
      <c r="S31" s="1574"/>
      <c r="T31" s="1574"/>
      <c r="U31" s="1574"/>
      <c r="V31" s="1574"/>
      <c r="W31" s="1574"/>
      <c r="X31" s="1574"/>
      <c r="Y31" s="1574"/>
      <c r="Z31" s="1574"/>
      <c r="AA31" s="1574"/>
      <c r="AB31" s="1574"/>
      <c r="AC31" s="1574"/>
    </row>
    <row r="32" spans="1:29" ht="21.15" customHeight="1">
      <c r="A32" s="1575"/>
      <c r="B32" s="1574"/>
      <c r="C32" s="1574"/>
      <c r="D32" s="1574"/>
      <c r="E32" s="1574"/>
      <c r="F32" s="1574"/>
      <c r="G32" s="1574"/>
      <c r="H32" s="1574"/>
      <c r="I32" s="1574"/>
      <c r="J32" s="1574"/>
      <c r="K32" s="1574"/>
      <c r="L32" s="1574"/>
      <c r="M32" s="1574"/>
      <c r="N32" s="1574"/>
      <c r="O32" s="1574"/>
      <c r="P32" s="1574"/>
      <c r="Q32" s="1574"/>
      <c r="R32" s="1574"/>
      <c r="S32" s="1574"/>
      <c r="T32" s="1574"/>
      <c r="U32" s="1574"/>
      <c r="V32" s="1574"/>
      <c r="W32" s="1574"/>
      <c r="X32" s="1574"/>
      <c r="Y32" s="1574"/>
      <c r="Z32" s="1574"/>
      <c r="AA32" s="1574"/>
      <c r="AB32" s="1574"/>
      <c r="AC32" s="1574"/>
    </row>
    <row r="33" spans="1:37" ht="21.15" customHeight="1">
      <c r="A33" s="1575"/>
      <c r="B33" s="1574"/>
      <c r="C33" s="1574"/>
      <c r="D33" s="1574"/>
      <c r="E33" s="1574"/>
      <c r="F33" s="1574"/>
      <c r="G33" s="1574"/>
      <c r="H33" s="1574"/>
      <c r="I33" s="1574"/>
      <c r="J33" s="1574"/>
      <c r="K33" s="1574"/>
      <c r="L33" s="1574"/>
      <c r="M33" s="1574"/>
      <c r="N33" s="1574"/>
      <c r="O33" s="1574"/>
      <c r="P33" s="1574"/>
      <c r="Q33" s="1574"/>
      <c r="R33" s="1574"/>
      <c r="S33" s="1574"/>
      <c r="T33" s="1574"/>
      <c r="U33" s="1574"/>
      <c r="V33" s="1574"/>
      <c r="W33" s="1574"/>
      <c r="X33" s="1574"/>
      <c r="Y33" s="1574"/>
      <c r="Z33" s="1574"/>
      <c r="AA33" s="1574"/>
      <c r="AB33" s="1574"/>
      <c r="AC33" s="1574"/>
    </row>
    <row r="34" spans="1:37" ht="21.15" customHeight="1">
      <c r="A34" s="1575"/>
      <c r="B34" s="1574"/>
      <c r="C34" s="1574"/>
      <c r="D34" s="1574"/>
      <c r="E34" s="1574"/>
      <c r="F34" s="1574"/>
      <c r="G34" s="1574"/>
      <c r="H34" s="1574"/>
      <c r="I34" s="1574"/>
      <c r="J34" s="1574"/>
      <c r="K34" s="1574"/>
      <c r="L34" s="1574"/>
      <c r="M34" s="1574"/>
      <c r="N34" s="1574"/>
      <c r="O34" s="1574"/>
      <c r="P34" s="1574"/>
      <c r="Q34" s="1574"/>
      <c r="R34" s="1574"/>
      <c r="S34" s="1574"/>
      <c r="T34" s="1574"/>
      <c r="U34" s="1574"/>
      <c r="V34" s="1574"/>
      <c r="W34" s="1574"/>
      <c r="X34" s="1574"/>
      <c r="Y34" s="1574"/>
      <c r="Z34" s="1574"/>
      <c r="AA34" s="1574"/>
      <c r="AB34" s="1574"/>
      <c r="AC34" s="1574"/>
    </row>
    <row r="35" spans="1:37" ht="21.15" customHeight="1">
      <c r="A35" s="1575"/>
      <c r="B35" s="1574"/>
      <c r="C35" s="1574"/>
      <c r="D35" s="1574"/>
      <c r="E35" s="1574"/>
      <c r="F35" s="1574"/>
      <c r="G35" s="1574"/>
      <c r="H35" s="1574"/>
      <c r="I35" s="1574"/>
      <c r="J35" s="1574"/>
      <c r="K35" s="1574"/>
      <c r="L35" s="1574"/>
      <c r="M35" s="1574"/>
      <c r="N35" s="1574"/>
      <c r="O35" s="1574"/>
      <c r="P35" s="1574"/>
      <c r="Q35" s="1574"/>
      <c r="R35" s="1574"/>
      <c r="S35" s="1574"/>
      <c r="T35" s="1574"/>
      <c r="U35" s="1574"/>
      <c r="V35" s="1574"/>
      <c r="W35" s="1574"/>
      <c r="X35" s="1574"/>
      <c r="Y35" s="1574"/>
      <c r="Z35" s="1574"/>
      <c r="AA35" s="1574"/>
      <c r="AB35" s="1574"/>
      <c r="AC35" s="1574"/>
    </row>
    <row r="36" spans="1:37" ht="21.15" customHeight="1">
      <c r="A36" s="1575"/>
      <c r="B36" s="1574"/>
      <c r="C36" s="1574"/>
      <c r="D36" s="1574"/>
      <c r="E36" s="1574"/>
      <c r="F36" s="1574"/>
      <c r="G36" s="1574"/>
      <c r="H36" s="1574"/>
      <c r="I36" s="1574"/>
      <c r="J36" s="1574"/>
      <c r="K36" s="1574"/>
      <c r="L36" s="1574"/>
      <c r="M36" s="1574"/>
      <c r="N36" s="1574"/>
      <c r="O36" s="1574"/>
      <c r="P36" s="1574"/>
      <c r="Q36" s="1574"/>
      <c r="R36" s="1574"/>
      <c r="S36" s="1574"/>
      <c r="T36" s="1574"/>
      <c r="U36" s="1574"/>
      <c r="V36" s="1574"/>
      <c r="W36" s="1574"/>
      <c r="X36" s="1574"/>
      <c r="Y36" s="1574"/>
      <c r="Z36" s="1574"/>
      <c r="AA36" s="1574"/>
      <c r="AB36" s="1574"/>
      <c r="AC36" s="1574"/>
    </row>
    <row r="37" spans="1:37" ht="21.15" customHeight="1">
      <c r="A37" s="1575"/>
      <c r="B37" s="1574"/>
      <c r="C37" s="1574"/>
      <c r="D37" s="1574"/>
      <c r="E37" s="1574"/>
      <c r="F37" s="1574"/>
      <c r="G37" s="1574"/>
      <c r="H37" s="1574"/>
      <c r="I37" s="1574"/>
      <c r="J37" s="1574"/>
      <c r="K37" s="1574"/>
      <c r="L37" s="1574"/>
      <c r="M37" s="1574"/>
      <c r="N37" s="1574"/>
      <c r="O37" s="1574"/>
      <c r="P37" s="1574"/>
      <c r="Q37" s="1574"/>
      <c r="R37" s="1574"/>
      <c r="S37" s="1574"/>
      <c r="T37" s="1574"/>
      <c r="U37" s="1574"/>
      <c r="V37" s="1574"/>
      <c r="W37" s="1574"/>
      <c r="X37" s="1574"/>
      <c r="Y37" s="1574"/>
      <c r="Z37" s="1574"/>
      <c r="AA37" s="1574"/>
      <c r="AB37" s="1574"/>
      <c r="AC37" s="1574"/>
    </row>
    <row r="38" spans="1:37" ht="21.15" customHeight="1">
      <c r="A38" s="1575"/>
      <c r="B38" s="1574"/>
      <c r="C38" s="1574"/>
      <c r="D38" s="1574"/>
      <c r="E38" s="1574"/>
      <c r="F38" s="1574"/>
      <c r="G38" s="1574"/>
      <c r="H38" s="1574"/>
      <c r="I38" s="1574"/>
      <c r="J38" s="1574"/>
      <c r="K38" s="1574"/>
      <c r="L38" s="1574"/>
      <c r="M38" s="1574"/>
      <c r="N38" s="1574"/>
      <c r="O38" s="1574"/>
      <c r="P38" s="1574"/>
      <c r="Q38" s="1574"/>
      <c r="R38" s="1574"/>
      <c r="S38" s="1574"/>
      <c r="T38" s="1574"/>
      <c r="U38" s="1574"/>
      <c r="V38" s="1574"/>
      <c r="W38" s="1574"/>
      <c r="X38" s="1574"/>
      <c r="Y38" s="1574"/>
      <c r="Z38" s="1574"/>
      <c r="AA38" s="1574"/>
      <c r="AB38" s="1574"/>
      <c r="AC38" s="1574"/>
    </row>
    <row r="39" spans="1:37" ht="21.15" customHeight="1">
      <c r="A39" s="1575"/>
      <c r="B39" s="1574"/>
      <c r="C39" s="1574"/>
      <c r="D39" s="1574"/>
      <c r="E39" s="1574"/>
      <c r="F39" s="1574"/>
      <c r="G39" s="1574"/>
      <c r="H39" s="1574"/>
      <c r="I39" s="1574"/>
      <c r="J39" s="1574"/>
      <c r="K39" s="1574"/>
      <c r="L39" s="1574"/>
      <c r="M39" s="1574"/>
      <c r="N39" s="1574"/>
      <c r="O39" s="1574"/>
      <c r="P39" s="1574"/>
      <c r="Q39" s="1574"/>
      <c r="R39" s="1574"/>
      <c r="S39" s="1574"/>
      <c r="T39" s="1574"/>
      <c r="U39" s="1574"/>
      <c r="V39" s="1574"/>
      <c r="W39" s="1574"/>
      <c r="X39" s="1574"/>
      <c r="Y39" s="1574"/>
      <c r="Z39" s="1574"/>
      <c r="AA39" s="1574"/>
      <c r="AB39" s="1574"/>
      <c r="AC39" s="1574"/>
    </row>
    <row r="40" spans="1:37" ht="28.95" customHeight="1">
      <c r="A40" s="3703" t="s">
        <v>1206</v>
      </c>
      <c r="B40" s="3703"/>
      <c r="C40" s="3703"/>
      <c r="D40" s="3703"/>
      <c r="E40" s="3703"/>
      <c r="F40" s="3703"/>
      <c r="G40" s="3703"/>
      <c r="H40" s="3703"/>
      <c r="I40" s="3703"/>
      <c r="J40" s="3703"/>
      <c r="K40" s="3703"/>
      <c r="L40" s="3703"/>
      <c r="M40" s="3703"/>
      <c r="N40" s="3703"/>
      <c r="O40" s="3703"/>
      <c r="P40" s="3703"/>
      <c r="Q40" s="3703"/>
      <c r="R40" s="3703"/>
      <c r="S40" s="3703"/>
      <c r="T40" s="3703"/>
      <c r="U40" s="3703"/>
      <c r="V40" s="3703"/>
      <c r="W40" s="3703"/>
      <c r="X40" s="3703"/>
      <c r="Y40" s="3703"/>
      <c r="Z40" s="3703"/>
      <c r="AA40" s="3703"/>
      <c r="AB40" s="3703"/>
      <c r="AC40" s="3703"/>
    </row>
    <row r="41" spans="1:37" ht="18.75" customHeight="1">
      <c r="A41" s="3704"/>
      <c r="B41" s="3704"/>
      <c r="C41" s="3704"/>
      <c r="D41" s="3704"/>
      <c r="E41" s="3704"/>
      <c r="F41" s="3704"/>
      <c r="G41" s="3704"/>
      <c r="H41" s="3704"/>
      <c r="I41" s="3704"/>
      <c r="J41" s="3704"/>
      <c r="K41" s="3704"/>
      <c r="L41" s="3704"/>
      <c r="M41" s="1576"/>
      <c r="N41" s="1577"/>
      <c r="O41" s="1577"/>
      <c r="P41" s="1577"/>
      <c r="Q41" s="1577"/>
      <c r="R41" s="1577"/>
      <c r="S41" s="1577"/>
      <c r="T41" s="1578" t="s">
        <v>40</v>
      </c>
      <c r="U41" s="1577"/>
      <c r="V41" s="1577"/>
      <c r="W41" s="1577"/>
      <c r="X41" s="1577"/>
      <c r="Y41" s="1577"/>
      <c r="Z41" s="1577"/>
      <c r="AA41" s="1577"/>
      <c r="AC41" s="1558" t="s">
        <v>40</v>
      </c>
    </row>
    <row r="42" spans="1:37">
      <c r="A42" s="1579"/>
      <c r="B42" s="1579"/>
      <c r="C42" s="1579"/>
      <c r="D42" s="1579"/>
      <c r="E42" s="1579"/>
      <c r="F42" s="1579"/>
      <c r="G42" s="1579"/>
      <c r="H42" s="1579"/>
      <c r="I42" s="1579"/>
      <c r="J42" s="1579"/>
      <c r="K42" s="1579"/>
      <c r="L42" s="1579"/>
      <c r="M42" s="1579"/>
      <c r="O42" s="1580"/>
      <c r="P42" s="1580"/>
      <c r="Q42" s="1580" t="s">
        <v>41</v>
      </c>
      <c r="R42" s="1581"/>
      <c r="S42" s="1581"/>
      <c r="T42" s="1581"/>
      <c r="U42" s="1581"/>
      <c r="V42" s="1581"/>
      <c r="W42" s="1582"/>
      <c r="X42" s="1582"/>
      <c r="Y42" s="1583" t="s">
        <v>42</v>
      </c>
      <c r="Z42" s="1580"/>
      <c r="AA42" s="1580"/>
      <c r="AB42" s="1580"/>
      <c r="AC42" s="1579"/>
      <c r="AD42" s="1579"/>
      <c r="AE42" s="1579"/>
      <c r="AF42" s="1579"/>
      <c r="AG42" s="1579"/>
      <c r="AH42" s="1579"/>
      <c r="AI42" s="1579"/>
      <c r="AJ42" s="1579"/>
      <c r="AK42" s="1579"/>
    </row>
    <row r="43" spans="1:37" ht="18" customHeight="1">
      <c r="A43" s="3705" t="s">
        <v>426</v>
      </c>
      <c r="B43" s="3705"/>
      <c r="C43" s="3706"/>
      <c r="D43" s="1584"/>
      <c r="E43" s="1584"/>
      <c r="F43" s="1585" t="s">
        <v>427</v>
      </c>
      <c r="G43" s="1584"/>
      <c r="H43" s="1584"/>
      <c r="I43" s="1585" t="s">
        <v>427</v>
      </c>
      <c r="J43" s="1584"/>
      <c r="K43" s="1584"/>
      <c r="N43" s="3705" t="s">
        <v>117</v>
      </c>
      <c r="O43" s="3705"/>
      <c r="P43" s="3706"/>
      <c r="Q43" s="1584"/>
      <c r="R43" s="1584"/>
      <c r="S43" s="1585" t="s">
        <v>118</v>
      </c>
      <c r="T43" s="1584"/>
      <c r="U43" s="1584"/>
      <c r="V43" s="1586"/>
      <c r="W43" s="1555"/>
      <c r="X43" s="1555"/>
      <c r="Y43" s="1587"/>
      <c r="Z43" s="1586"/>
      <c r="AA43" s="1586"/>
      <c r="AB43" s="1586"/>
      <c r="AC43" s="1563"/>
    </row>
    <row r="44" spans="1:37" ht="20.25" customHeight="1">
      <c r="A44" s="1563"/>
      <c r="B44" s="1563"/>
      <c r="C44" s="1563"/>
      <c r="D44" s="3693" t="s">
        <v>485</v>
      </c>
      <c r="E44" s="3693"/>
      <c r="F44" s="1563"/>
      <c r="G44" s="3693" t="s">
        <v>486</v>
      </c>
      <c r="H44" s="3693"/>
      <c r="I44" s="1563"/>
      <c r="J44" s="3693" t="s">
        <v>487</v>
      </c>
      <c r="K44" s="3693"/>
      <c r="N44" s="1563"/>
      <c r="O44" s="1563"/>
      <c r="P44" s="1563"/>
      <c r="Q44" s="3693" t="s">
        <v>1207</v>
      </c>
      <c r="R44" s="3693"/>
      <c r="S44" s="1563"/>
      <c r="T44" s="3693" t="s">
        <v>1208</v>
      </c>
      <c r="U44" s="3693"/>
    </row>
  </sheetData>
  <mergeCells count="22"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90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showWhiteSpace="0" view="pageLayout" zoomScaleNormal="100" workbookViewId="0">
      <selection activeCell="M12" sqref="M12"/>
    </sheetView>
  </sheetViews>
  <sheetFormatPr defaultColWidth="9.109375" defaultRowHeight="13.8"/>
  <cols>
    <col min="1" max="1" width="10" style="704" customWidth="1"/>
    <col min="2" max="2" width="9.109375" style="704"/>
    <col min="3" max="3" width="4.44140625" style="704" customWidth="1"/>
    <col min="4" max="4" width="8.109375" style="704" customWidth="1"/>
    <col min="5" max="5" width="7.88671875" style="704" customWidth="1"/>
    <col min="6" max="6" width="10.44140625" style="704" customWidth="1"/>
    <col min="7" max="7" width="5" style="704" customWidth="1"/>
    <col min="8" max="8" width="9.109375" style="704"/>
    <col min="9" max="9" width="2.88671875" style="704" customWidth="1"/>
    <col min="10" max="10" width="10" style="704" customWidth="1"/>
    <col min="11" max="11" width="9.44140625" style="704" customWidth="1"/>
    <col min="12" max="16384" width="9.109375" style="704"/>
  </cols>
  <sheetData>
    <row r="1" spans="1:14">
      <c r="A1" s="973"/>
      <c r="B1" s="973"/>
      <c r="C1" s="973"/>
      <c r="D1" s="973"/>
      <c r="E1" s="973"/>
      <c r="F1" s="973"/>
      <c r="G1" s="973"/>
      <c r="H1" s="973"/>
      <c r="I1" s="973"/>
      <c r="J1" s="973"/>
      <c r="K1" s="974" t="s">
        <v>764</v>
      </c>
    </row>
    <row r="2" spans="1:14">
      <c r="A2" s="973"/>
      <c r="B2" s="973"/>
      <c r="C2" s="973"/>
      <c r="D2" s="973"/>
      <c r="E2" s="973"/>
      <c r="F2" s="973"/>
      <c r="G2" s="973"/>
      <c r="H2" s="973"/>
      <c r="I2" s="973"/>
      <c r="J2" s="973"/>
      <c r="K2" s="975" t="s">
        <v>8</v>
      </c>
      <c r="L2" s="705"/>
      <c r="M2" s="705"/>
      <c r="N2" s="705"/>
    </row>
    <row r="3" spans="1:14" ht="17.399999999999999">
      <c r="A3" s="3721" t="s">
        <v>765</v>
      </c>
      <c r="B3" s="3721"/>
      <c r="C3" s="3721"/>
      <c r="D3" s="3721"/>
      <c r="E3" s="3721"/>
      <c r="F3" s="3721"/>
      <c r="G3" s="3721"/>
      <c r="H3" s="3721"/>
      <c r="I3" s="3721"/>
      <c r="J3" s="3721"/>
      <c r="K3" s="3721"/>
    </row>
    <row r="4" spans="1:14" ht="55.5" customHeight="1">
      <c r="A4" s="3722" t="s">
        <v>766</v>
      </c>
      <c r="B4" s="3723"/>
      <c r="C4" s="3723"/>
      <c r="D4" s="3723"/>
      <c r="E4" s="3723"/>
      <c r="F4" s="3723"/>
      <c r="G4" s="3723"/>
      <c r="H4" s="3723"/>
      <c r="I4" s="3723"/>
      <c r="J4" s="3723"/>
      <c r="K4" s="3724"/>
    </row>
    <row r="5" spans="1:14" ht="19.5" customHeight="1">
      <c r="A5" s="976"/>
      <c r="B5" s="973"/>
      <c r="C5" s="973"/>
      <c r="D5" s="973"/>
      <c r="E5" s="973"/>
      <c r="F5" s="973"/>
      <c r="G5" s="3725" t="s">
        <v>767</v>
      </c>
      <c r="H5" s="3726"/>
      <c r="I5" s="3726"/>
      <c r="J5" s="3726"/>
      <c r="K5" s="3727"/>
    </row>
    <row r="6" spans="1:14">
      <c r="A6" s="977" t="s">
        <v>768</v>
      </c>
      <c r="B6" s="973"/>
      <c r="C6" s="978"/>
      <c r="D6" s="973"/>
      <c r="E6" s="978"/>
      <c r="F6" s="973" t="s">
        <v>769</v>
      </c>
      <c r="G6" s="3728"/>
      <c r="H6" s="3729"/>
      <c r="I6" s="3729"/>
      <c r="J6" s="3729"/>
      <c r="K6" s="3730"/>
    </row>
    <row r="7" spans="1:14" ht="19.5" customHeight="1">
      <c r="A7" s="979"/>
      <c r="B7" s="980"/>
      <c r="C7" s="980"/>
      <c r="D7" s="980"/>
      <c r="E7" s="980"/>
      <c r="F7" s="980"/>
      <c r="G7" s="3728"/>
      <c r="H7" s="3729"/>
      <c r="I7" s="3729"/>
      <c r="J7" s="3729"/>
      <c r="K7" s="3730"/>
    </row>
    <row r="8" spans="1:14" ht="9.75" customHeight="1">
      <c r="A8" s="976"/>
      <c r="B8" s="973"/>
      <c r="C8" s="973"/>
      <c r="D8" s="973"/>
      <c r="E8" s="973"/>
      <c r="F8" s="973"/>
      <c r="G8" s="3731"/>
      <c r="H8" s="3732"/>
      <c r="I8" s="3732"/>
      <c r="J8" s="3732"/>
      <c r="K8" s="3733"/>
    </row>
    <row r="9" spans="1:14" ht="10.5" customHeight="1">
      <c r="A9" s="3734" t="s">
        <v>770</v>
      </c>
      <c r="B9" s="3735"/>
      <c r="C9" s="3735"/>
      <c r="D9" s="973"/>
      <c r="E9" s="973"/>
      <c r="F9" s="973"/>
      <c r="G9" s="973"/>
      <c r="H9" s="973"/>
      <c r="I9" s="973"/>
      <c r="J9" s="973"/>
      <c r="K9" s="981"/>
    </row>
    <row r="10" spans="1:14">
      <c r="A10" s="3734"/>
      <c r="B10" s="3735"/>
      <c r="C10" s="3735"/>
      <c r="D10" s="973"/>
      <c r="E10" s="982"/>
      <c r="F10" s="983"/>
      <c r="G10" s="973"/>
      <c r="H10" s="982"/>
      <c r="I10" s="984"/>
      <c r="J10" s="983"/>
      <c r="K10" s="981"/>
    </row>
    <row r="11" spans="1:14" ht="9.75" customHeight="1">
      <c r="A11" s="979"/>
      <c r="B11" s="980"/>
      <c r="C11" s="980"/>
      <c r="D11" s="980"/>
      <c r="E11" s="980"/>
      <c r="F11" s="980"/>
      <c r="G11" s="980"/>
      <c r="H11" s="985" t="s">
        <v>771</v>
      </c>
      <c r="I11" s="980"/>
      <c r="J11" s="986"/>
      <c r="K11" s="987"/>
    </row>
    <row r="12" spans="1:14" ht="15.6">
      <c r="A12" s="988" t="s">
        <v>772</v>
      </c>
      <c r="B12" s="984"/>
      <c r="C12" s="984"/>
      <c r="D12" s="984"/>
      <c r="E12" s="984"/>
      <c r="F12" s="984"/>
      <c r="G12" s="984"/>
      <c r="H12" s="984"/>
      <c r="I12" s="984"/>
      <c r="J12" s="984"/>
      <c r="K12" s="978"/>
    </row>
    <row r="13" spans="1:14" ht="5.25" customHeight="1">
      <c r="A13" s="989"/>
      <c r="B13" s="990"/>
      <c r="C13" s="990"/>
      <c r="D13" s="990"/>
      <c r="E13" s="990"/>
      <c r="F13" s="990"/>
      <c r="G13" s="991"/>
      <c r="H13" s="989"/>
      <c r="I13" s="990"/>
      <c r="J13" s="990"/>
      <c r="K13" s="991"/>
    </row>
    <row r="14" spans="1:14">
      <c r="A14" s="992" t="s">
        <v>108</v>
      </c>
      <c r="B14" s="982"/>
      <c r="C14" s="984"/>
      <c r="D14" s="984"/>
      <c r="E14" s="984"/>
      <c r="F14" s="983"/>
      <c r="G14" s="981"/>
      <c r="H14" s="992" t="s">
        <v>409</v>
      </c>
      <c r="I14" s="973"/>
      <c r="J14" s="973"/>
      <c r="K14" s="981"/>
    </row>
    <row r="15" spans="1:14" ht="6.75" customHeight="1">
      <c r="A15" s="976"/>
      <c r="B15" s="973"/>
      <c r="C15" s="973"/>
      <c r="D15" s="973"/>
      <c r="E15" s="973"/>
      <c r="F15" s="973"/>
      <c r="G15" s="981"/>
      <c r="H15" s="976"/>
      <c r="I15" s="973"/>
      <c r="J15" s="980"/>
      <c r="K15" s="981"/>
    </row>
    <row r="16" spans="1:14">
      <c r="A16" s="992" t="s">
        <v>109</v>
      </c>
      <c r="B16" s="982"/>
      <c r="C16" s="984"/>
      <c r="D16" s="984"/>
      <c r="E16" s="984"/>
      <c r="F16" s="983"/>
      <c r="G16" s="981"/>
      <c r="H16" s="992" t="s">
        <v>410</v>
      </c>
      <c r="I16" s="3736"/>
      <c r="J16" s="3737"/>
      <c r="K16" s="981"/>
    </row>
    <row r="17" spans="1:11" ht="5.25" customHeight="1">
      <c r="A17" s="976"/>
      <c r="B17" s="973"/>
      <c r="C17" s="973"/>
      <c r="D17" s="973"/>
      <c r="E17" s="973"/>
      <c r="F17" s="973"/>
      <c r="G17" s="981"/>
      <c r="H17" s="976"/>
      <c r="I17" s="973"/>
      <c r="J17" s="984"/>
      <c r="K17" s="981"/>
    </row>
    <row r="18" spans="1:11">
      <c r="A18" s="992" t="s">
        <v>110</v>
      </c>
      <c r="B18" s="982"/>
      <c r="C18" s="984"/>
      <c r="D18" s="984"/>
      <c r="E18" s="984"/>
      <c r="F18" s="983"/>
      <c r="G18" s="981"/>
      <c r="H18" s="992" t="s">
        <v>16</v>
      </c>
      <c r="I18" s="3736"/>
      <c r="J18" s="3737"/>
      <c r="K18" s="981"/>
    </row>
    <row r="19" spans="1:11" ht="6" customHeight="1">
      <c r="A19" s="976"/>
      <c r="B19" s="973"/>
      <c r="C19" s="973"/>
      <c r="D19" s="973"/>
      <c r="E19" s="973"/>
      <c r="F19" s="973"/>
      <c r="G19" s="981"/>
      <c r="H19" s="976"/>
      <c r="I19" s="973"/>
      <c r="J19" s="984"/>
      <c r="K19" s="986"/>
    </row>
    <row r="20" spans="1:11" ht="8.25" customHeight="1">
      <c r="A20" s="989"/>
      <c r="B20" s="990"/>
      <c r="C20" s="990"/>
      <c r="D20" s="990"/>
      <c r="E20" s="990"/>
      <c r="F20" s="990"/>
      <c r="G20" s="990"/>
      <c r="H20" s="990"/>
      <c r="I20" s="990"/>
      <c r="J20" s="990"/>
      <c r="K20" s="991"/>
    </row>
    <row r="21" spans="1:11">
      <c r="A21" s="993" t="s">
        <v>773</v>
      </c>
      <c r="B21" s="978"/>
      <c r="C21" s="973"/>
      <c r="D21" s="973" t="s">
        <v>774</v>
      </c>
      <c r="E21" s="973"/>
      <c r="F21" s="973"/>
      <c r="G21" s="973"/>
      <c r="H21" s="978"/>
      <c r="I21" s="973"/>
      <c r="J21" s="994" t="s">
        <v>138</v>
      </c>
      <c r="K21" s="978"/>
    </row>
    <row r="22" spans="1:11" ht="9.75" customHeight="1">
      <c r="A22" s="979"/>
      <c r="B22" s="980"/>
      <c r="C22" s="980"/>
      <c r="D22" s="980"/>
      <c r="E22" s="980"/>
      <c r="F22" s="980"/>
      <c r="G22" s="980"/>
      <c r="H22" s="980"/>
      <c r="I22" s="980"/>
      <c r="J22" s="980"/>
      <c r="K22" s="986"/>
    </row>
    <row r="23" spans="1:11" ht="6" customHeight="1">
      <c r="A23" s="989"/>
      <c r="B23" s="990"/>
      <c r="C23" s="990"/>
      <c r="D23" s="990"/>
      <c r="E23" s="990"/>
      <c r="F23" s="990"/>
      <c r="G23" s="990"/>
      <c r="H23" s="990"/>
      <c r="I23" s="990"/>
      <c r="J23" s="990"/>
      <c r="K23" s="991"/>
    </row>
    <row r="24" spans="1:11">
      <c r="A24" s="976" t="s">
        <v>775</v>
      </c>
      <c r="B24" s="973"/>
      <c r="C24" s="973"/>
      <c r="D24" s="973"/>
      <c r="E24" s="973"/>
      <c r="F24" s="982"/>
      <c r="G24" s="984"/>
      <c r="H24" s="984"/>
      <c r="I24" s="984"/>
      <c r="J24" s="983"/>
      <c r="K24" s="981"/>
    </row>
    <row r="25" spans="1:11" ht="6" customHeight="1">
      <c r="A25" s="979"/>
      <c r="B25" s="980"/>
      <c r="C25" s="980"/>
      <c r="D25" s="980"/>
      <c r="E25" s="980"/>
      <c r="F25" s="980"/>
      <c r="G25" s="980"/>
      <c r="H25" s="980"/>
      <c r="I25" s="980"/>
      <c r="J25" s="980"/>
      <c r="K25" s="986"/>
    </row>
    <row r="26" spans="1:11">
      <c r="A26" s="973"/>
      <c r="B26" s="973"/>
      <c r="C26" s="973"/>
      <c r="D26" s="973"/>
      <c r="E26" s="973"/>
      <c r="F26" s="973"/>
      <c r="G26" s="973"/>
      <c r="H26" s="973"/>
      <c r="I26" s="973"/>
      <c r="J26" s="973"/>
      <c r="K26" s="973"/>
    </row>
    <row r="27" spans="1:11">
      <c r="A27" s="989"/>
      <c r="B27" s="990"/>
      <c r="C27" s="990"/>
      <c r="D27" s="990"/>
      <c r="E27" s="990"/>
      <c r="F27" s="990"/>
      <c r="G27" s="990"/>
      <c r="H27" s="990"/>
      <c r="I27" s="990"/>
      <c r="J27" s="990"/>
      <c r="K27" s="991"/>
    </row>
    <row r="28" spans="1:11">
      <c r="A28" s="976" t="s">
        <v>776</v>
      </c>
      <c r="B28" s="982"/>
      <c r="C28" s="984"/>
      <c r="D28" s="983"/>
      <c r="E28" s="973"/>
      <c r="F28" s="973" t="s">
        <v>777</v>
      </c>
      <c r="G28" s="973"/>
      <c r="H28" s="978"/>
      <c r="I28" s="973"/>
      <c r="J28" s="973"/>
      <c r="K28" s="981"/>
    </row>
    <row r="29" spans="1:11" ht="6" customHeight="1">
      <c r="A29" s="976"/>
      <c r="B29" s="973"/>
      <c r="C29" s="973"/>
      <c r="D29" s="973"/>
      <c r="E29" s="973"/>
      <c r="F29" s="973"/>
      <c r="G29" s="973"/>
      <c r="H29" s="973"/>
      <c r="I29" s="973"/>
      <c r="J29" s="973"/>
      <c r="K29" s="981"/>
    </row>
    <row r="30" spans="1:11">
      <c r="A30" s="976" t="s">
        <v>778</v>
      </c>
      <c r="B30" s="973"/>
      <c r="C30" s="982"/>
      <c r="D30" s="984"/>
      <c r="E30" s="983"/>
      <c r="F30" s="973"/>
      <c r="G30" s="973"/>
      <c r="H30" s="973"/>
      <c r="I30" s="973"/>
      <c r="J30" s="973"/>
      <c r="K30" s="981"/>
    </row>
    <row r="31" spans="1:11" ht="5.25" customHeight="1">
      <c r="A31" s="976"/>
      <c r="B31" s="973"/>
      <c r="C31" s="973"/>
      <c r="D31" s="973"/>
      <c r="E31" s="973"/>
      <c r="F31" s="973"/>
      <c r="G31" s="973"/>
      <c r="H31" s="973"/>
      <c r="I31" s="973"/>
      <c r="J31" s="973"/>
      <c r="K31" s="981"/>
    </row>
    <row r="32" spans="1:11">
      <c r="A32" s="976" t="s">
        <v>779</v>
      </c>
      <c r="B32" s="973"/>
      <c r="C32" s="995"/>
      <c r="D32" s="995"/>
      <c r="E32" s="973"/>
      <c r="F32" s="973"/>
      <c r="G32" s="973"/>
      <c r="H32" s="973"/>
      <c r="I32" s="973"/>
      <c r="J32" s="973"/>
      <c r="K32" s="981"/>
    </row>
    <row r="33" spans="1:11">
      <c r="A33" s="979"/>
      <c r="B33" s="980"/>
      <c r="C33" s="980"/>
      <c r="D33" s="980"/>
      <c r="E33" s="980"/>
      <c r="F33" s="980"/>
      <c r="G33" s="980"/>
      <c r="H33" s="980"/>
      <c r="I33" s="980"/>
      <c r="J33" s="980"/>
      <c r="K33" s="986"/>
    </row>
    <row r="34" spans="1:11">
      <c r="A34" s="989" t="s">
        <v>780</v>
      </c>
      <c r="B34" s="990"/>
      <c r="C34" s="990"/>
      <c r="D34" s="990"/>
      <c r="E34" s="990"/>
      <c r="F34" s="990"/>
      <c r="G34" s="990"/>
      <c r="H34" s="990"/>
      <c r="I34" s="990"/>
      <c r="J34" s="990"/>
      <c r="K34" s="991"/>
    </row>
    <row r="35" spans="1:11" ht="9" customHeight="1">
      <c r="A35" s="976"/>
      <c r="B35" s="973"/>
      <c r="C35" s="973"/>
      <c r="D35" s="973"/>
      <c r="E35" s="973"/>
      <c r="F35" s="973"/>
      <c r="G35" s="973"/>
      <c r="H35" s="973"/>
      <c r="I35" s="973"/>
      <c r="J35" s="973"/>
      <c r="K35" s="981"/>
    </row>
    <row r="36" spans="1:11">
      <c r="A36" s="976" t="s">
        <v>392</v>
      </c>
      <c r="B36" s="3707"/>
      <c r="C36" s="3708"/>
      <c r="D36" s="3708"/>
      <c r="E36" s="3708"/>
      <c r="F36" s="3708"/>
      <c r="G36" s="3708"/>
      <c r="H36" s="3708"/>
      <c r="I36" s="3708"/>
      <c r="J36" s="3709"/>
      <c r="K36" s="981"/>
    </row>
    <row r="37" spans="1:11" ht="7.5" customHeight="1">
      <c r="A37" s="976"/>
      <c r="B37" s="973"/>
      <c r="C37" s="973"/>
      <c r="D37" s="973"/>
      <c r="E37" s="973"/>
      <c r="F37" s="973"/>
      <c r="G37" s="973"/>
      <c r="H37" s="973"/>
      <c r="I37" s="973"/>
      <c r="J37" s="973"/>
      <c r="K37" s="981"/>
    </row>
    <row r="38" spans="1:11">
      <c r="A38" s="3710" t="s">
        <v>781</v>
      </c>
      <c r="B38" s="3711"/>
      <c r="C38" s="3712"/>
      <c r="D38" s="3713"/>
      <c r="E38" s="3713"/>
      <c r="F38" s="3713"/>
      <c r="G38" s="3713"/>
      <c r="H38" s="3713"/>
      <c r="I38" s="3713"/>
      <c r="J38" s="3714"/>
      <c r="K38" s="981"/>
    </row>
    <row r="39" spans="1:11">
      <c r="A39" s="3710"/>
      <c r="B39" s="3711"/>
      <c r="C39" s="3715"/>
      <c r="D39" s="3716"/>
      <c r="E39" s="3716"/>
      <c r="F39" s="3716"/>
      <c r="G39" s="3716"/>
      <c r="H39" s="3716"/>
      <c r="I39" s="3716"/>
      <c r="J39" s="3717"/>
      <c r="K39" s="981"/>
    </row>
    <row r="40" spans="1:11">
      <c r="A40" s="996"/>
      <c r="B40" s="997"/>
      <c r="C40" s="998"/>
      <c r="D40" s="998"/>
      <c r="E40" s="998"/>
      <c r="F40" s="998"/>
      <c r="G40" s="998"/>
      <c r="H40" s="998"/>
      <c r="I40" s="998"/>
      <c r="J40" s="998"/>
      <c r="K40" s="981"/>
    </row>
    <row r="41" spans="1:11" ht="32.25" customHeight="1">
      <c r="A41" s="3718" t="s">
        <v>782</v>
      </c>
      <c r="B41" s="3719"/>
      <c r="C41" s="3719"/>
      <c r="D41" s="3719"/>
      <c r="E41" s="3719"/>
      <c r="F41" s="3719"/>
      <c r="G41" s="3719"/>
      <c r="H41" s="3719"/>
      <c r="I41" s="3719"/>
      <c r="J41" s="3719"/>
      <c r="K41" s="3720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topLeftCell="A34" zoomScaleNormal="100" workbookViewId="0">
      <selection activeCell="Y34" sqref="Y34:AR34"/>
    </sheetView>
  </sheetViews>
  <sheetFormatPr defaultColWidth="1.44140625" defaultRowHeight="10.35" customHeight="1"/>
  <cols>
    <col min="1" max="1" width="8.44140625" style="1050" customWidth="1"/>
    <col min="2" max="2" width="1.44140625" style="1050" customWidth="1"/>
    <col min="3" max="3" width="3.88671875" style="1050" customWidth="1"/>
    <col min="4" max="4" width="12.44140625" style="1050" customWidth="1"/>
    <col min="5" max="44" width="1.44140625" style="1050" customWidth="1"/>
    <col min="45" max="45" width="1.44140625" style="1050"/>
    <col min="46" max="46" width="3" style="1050" bestFit="1" customWidth="1"/>
    <col min="47" max="47" width="1.44140625" style="1050"/>
    <col min="48" max="48" width="3" style="1050" bestFit="1" customWidth="1"/>
    <col min="49" max="256" width="1.44140625" style="1050"/>
    <col min="257" max="257" width="2.44140625" style="1050" customWidth="1"/>
    <col min="258" max="258" width="1.44140625" style="1050" customWidth="1"/>
    <col min="259" max="259" width="2.109375" style="1050" customWidth="1"/>
    <col min="260" max="260" width="2.88671875" style="1050" customWidth="1"/>
    <col min="261" max="263" width="1.44140625" style="1050" customWidth="1"/>
    <col min="264" max="265" width="2" style="1050" customWidth="1"/>
    <col min="266" max="300" width="2.44140625" style="1050" customWidth="1"/>
    <col min="301" max="512" width="1.44140625" style="1050"/>
    <col min="513" max="513" width="2.44140625" style="1050" customWidth="1"/>
    <col min="514" max="514" width="1.44140625" style="1050" customWidth="1"/>
    <col min="515" max="515" width="2.109375" style="1050" customWidth="1"/>
    <col min="516" max="516" width="2.88671875" style="1050" customWidth="1"/>
    <col min="517" max="519" width="1.44140625" style="1050" customWidth="1"/>
    <col min="520" max="521" width="2" style="1050" customWidth="1"/>
    <col min="522" max="556" width="2.44140625" style="1050" customWidth="1"/>
    <col min="557" max="768" width="1.44140625" style="1050"/>
    <col min="769" max="769" width="2.44140625" style="1050" customWidth="1"/>
    <col min="770" max="770" width="1.44140625" style="1050" customWidth="1"/>
    <col min="771" max="771" width="2.109375" style="1050" customWidth="1"/>
    <col min="772" max="772" width="2.88671875" style="1050" customWidth="1"/>
    <col min="773" max="775" width="1.44140625" style="1050" customWidth="1"/>
    <col min="776" max="777" width="2" style="1050" customWidth="1"/>
    <col min="778" max="812" width="2.44140625" style="1050" customWidth="1"/>
    <col min="813" max="1024" width="1.44140625" style="1050"/>
    <col min="1025" max="1025" width="2.44140625" style="1050" customWidth="1"/>
    <col min="1026" max="1026" width="1.44140625" style="1050" customWidth="1"/>
    <col min="1027" max="1027" width="2.109375" style="1050" customWidth="1"/>
    <col min="1028" max="1028" width="2.88671875" style="1050" customWidth="1"/>
    <col min="1029" max="1031" width="1.44140625" style="1050" customWidth="1"/>
    <col min="1032" max="1033" width="2" style="1050" customWidth="1"/>
    <col min="1034" max="1068" width="2.44140625" style="1050" customWidth="1"/>
    <col min="1069" max="1280" width="1.44140625" style="1050"/>
    <col min="1281" max="1281" width="2.44140625" style="1050" customWidth="1"/>
    <col min="1282" max="1282" width="1.44140625" style="1050" customWidth="1"/>
    <col min="1283" max="1283" width="2.109375" style="1050" customWidth="1"/>
    <col min="1284" max="1284" width="2.88671875" style="1050" customWidth="1"/>
    <col min="1285" max="1287" width="1.44140625" style="1050" customWidth="1"/>
    <col min="1288" max="1289" width="2" style="1050" customWidth="1"/>
    <col min="1290" max="1324" width="2.44140625" style="1050" customWidth="1"/>
    <col min="1325" max="1536" width="1.44140625" style="1050"/>
    <col min="1537" max="1537" width="2.44140625" style="1050" customWidth="1"/>
    <col min="1538" max="1538" width="1.44140625" style="1050" customWidth="1"/>
    <col min="1539" max="1539" width="2.109375" style="1050" customWidth="1"/>
    <col min="1540" max="1540" width="2.88671875" style="1050" customWidth="1"/>
    <col min="1541" max="1543" width="1.44140625" style="1050" customWidth="1"/>
    <col min="1544" max="1545" width="2" style="1050" customWidth="1"/>
    <col min="1546" max="1580" width="2.44140625" style="1050" customWidth="1"/>
    <col min="1581" max="1792" width="1.44140625" style="1050"/>
    <col min="1793" max="1793" width="2.44140625" style="1050" customWidth="1"/>
    <col min="1794" max="1794" width="1.44140625" style="1050" customWidth="1"/>
    <col min="1795" max="1795" width="2.109375" style="1050" customWidth="1"/>
    <col min="1796" max="1796" width="2.88671875" style="1050" customWidth="1"/>
    <col min="1797" max="1799" width="1.44140625" style="1050" customWidth="1"/>
    <col min="1800" max="1801" width="2" style="1050" customWidth="1"/>
    <col min="1802" max="1836" width="2.44140625" style="1050" customWidth="1"/>
    <col min="1837" max="2048" width="1.44140625" style="1050"/>
    <col min="2049" max="2049" width="2.44140625" style="1050" customWidth="1"/>
    <col min="2050" max="2050" width="1.44140625" style="1050" customWidth="1"/>
    <col min="2051" max="2051" width="2.109375" style="1050" customWidth="1"/>
    <col min="2052" max="2052" width="2.88671875" style="1050" customWidth="1"/>
    <col min="2053" max="2055" width="1.44140625" style="1050" customWidth="1"/>
    <col min="2056" max="2057" width="2" style="1050" customWidth="1"/>
    <col min="2058" max="2092" width="2.44140625" style="1050" customWidth="1"/>
    <col min="2093" max="2304" width="1.44140625" style="1050"/>
    <col min="2305" max="2305" width="2.44140625" style="1050" customWidth="1"/>
    <col min="2306" max="2306" width="1.44140625" style="1050" customWidth="1"/>
    <col min="2307" max="2307" width="2.109375" style="1050" customWidth="1"/>
    <col min="2308" max="2308" width="2.88671875" style="1050" customWidth="1"/>
    <col min="2309" max="2311" width="1.44140625" style="1050" customWidth="1"/>
    <col min="2312" max="2313" width="2" style="1050" customWidth="1"/>
    <col min="2314" max="2348" width="2.44140625" style="1050" customWidth="1"/>
    <col min="2349" max="2560" width="1.44140625" style="1050"/>
    <col min="2561" max="2561" width="2.44140625" style="1050" customWidth="1"/>
    <col min="2562" max="2562" width="1.44140625" style="1050" customWidth="1"/>
    <col min="2563" max="2563" width="2.109375" style="1050" customWidth="1"/>
    <col min="2564" max="2564" width="2.88671875" style="1050" customWidth="1"/>
    <col min="2565" max="2567" width="1.44140625" style="1050" customWidth="1"/>
    <col min="2568" max="2569" width="2" style="1050" customWidth="1"/>
    <col min="2570" max="2604" width="2.44140625" style="1050" customWidth="1"/>
    <col min="2605" max="2816" width="1.44140625" style="1050"/>
    <col min="2817" max="2817" width="2.44140625" style="1050" customWidth="1"/>
    <col min="2818" max="2818" width="1.44140625" style="1050" customWidth="1"/>
    <col min="2819" max="2819" width="2.109375" style="1050" customWidth="1"/>
    <col min="2820" max="2820" width="2.88671875" style="1050" customWidth="1"/>
    <col min="2821" max="2823" width="1.44140625" style="1050" customWidth="1"/>
    <col min="2824" max="2825" width="2" style="1050" customWidth="1"/>
    <col min="2826" max="2860" width="2.44140625" style="1050" customWidth="1"/>
    <col min="2861" max="3072" width="1.44140625" style="1050"/>
    <col min="3073" max="3073" width="2.44140625" style="1050" customWidth="1"/>
    <col min="3074" max="3074" width="1.44140625" style="1050" customWidth="1"/>
    <col min="3075" max="3075" width="2.109375" style="1050" customWidth="1"/>
    <col min="3076" max="3076" width="2.88671875" style="1050" customWidth="1"/>
    <col min="3077" max="3079" width="1.44140625" style="1050" customWidth="1"/>
    <col min="3080" max="3081" width="2" style="1050" customWidth="1"/>
    <col min="3082" max="3116" width="2.44140625" style="1050" customWidth="1"/>
    <col min="3117" max="3328" width="1.44140625" style="1050"/>
    <col min="3329" max="3329" width="2.44140625" style="1050" customWidth="1"/>
    <col min="3330" max="3330" width="1.44140625" style="1050" customWidth="1"/>
    <col min="3331" max="3331" width="2.109375" style="1050" customWidth="1"/>
    <col min="3332" max="3332" width="2.88671875" style="1050" customWidth="1"/>
    <col min="3333" max="3335" width="1.44140625" style="1050" customWidth="1"/>
    <col min="3336" max="3337" width="2" style="1050" customWidth="1"/>
    <col min="3338" max="3372" width="2.44140625" style="1050" customWidth="1"/>
    <col min="3373" max="3584" width="1.44140625" style="1050"/>
    <col min="3585" max="3585" width="2.44140625" style="1050" customWidth="1"/>
    <col min="3586" max="3586" width="1.44140625" style="1050" customWidth="1"/>
    <col min="3587" max="3587" width="2.109375" style="1050" customWidth="1"/>
    <col min="3588" max="3588" width="2.88671875" style="1050" customWidth="1"/>
    <col min="3589" max="3591" width="1.44140625" style="1050" customWidth="1"/>
    <col min="3592" max="3593" width="2" style="1050" customWidth="1"/>
    <col min="3594" max="3628" width="2.44140625" style="1050" customWidth="1"/>
    <col min="3629" max="3840" width="1.44140625" style="1050"/>
    <col min="3841" max="3841" width="2.44140625" style="1050" customWidth="1"/>
    <col min="3842" max="3842" width="1.44140625" style="1050" customWidth="1"/>
    <col min="3843" max="3843" width="2.109375" style="1050" customWidth="1"/>
    <col min="3844" max="3844" width="2.88671875" style="1050" customWidth="1"/>
    <col min="3845" max="3847" width="1.44140625" style="1050" customWidth="1"/>
    <col min="3848" max="3849" width="2" style="1050" customWidth="1"/>
    <col min="3850" max="3884" width="2.44140625" style="1050" customWidth="1"/>
    <col min="3885" max="4096" width="1.44140625" style="1050"/>
    <col min="4097" max="4097" width="2.44140625" style="1050" customWidth="1"/>
    <col min="4098" max="4098" width="1.44140625" style="1050" customWidth="1"/>
    <col min="4099" max="4099" width="2.109375" style="1050" customWidth="1"/>
    <col min="4100" max="4100" width="2.88671875" style="1050" customWidth="1"/>
    <col min="4101" max="4103" width="1.44140625" style="1050" customWidth="1"/>
    <col min="4104" max="4105" width="2" style="1050" customWidth="1"/>
    <col min="4106" max="4140" width="2.44140625" style="1050" customWidth="1"/>
    <col min="4141" max="4352" width="1.44140625" style="1050"/>
    <col min="4353" max="4353" width="2.44140625" style="1050" customWidth="1"/>
    <col min="4354" max="4354" width="1.44140625" style="1050" customWidth="1"/>
    <col min="4355" max="4355" width="2.109375" style="1050" customWidth="1"/>
    <col min="4356" max="4356" width="2.88671875" style="1050" customWidth="1"/>
    <col min="4357" max="4359" width="1.44140625" style="1050" customWidth="1"/>
    <col min="4360" max="4361" width="2" style="1050" customWidth="1"/>
    <col min="4362" max="4396" width="2.44140625" style="1050" customWidth="1"/>
    <col min="4397" max="4608" width="1.44140625" style="1050"/>
    <col min="4609" max="4609" width="2.44140625" style="1050" customWidth="1"/>
    <col min="4610" max="4610" width="1.44140625" style="1050" customWidth="1"/>
    <col min="4611" max="4611" width="2.109375" style="1050" customWidth="1"/>
    <col min="4612" max="4612" width="2.88671875" style="1050" customWidth="1"/>
    <col min="4613" max="4615" width="1.44140625" style="1050" customWidth="1"/>
    <col min="4616" max="4617" width="2" style="1050" customWidth="1"/>
    <col min="4618" max="4652" width="2.44140625" style="1050" customWidth="1"/>
    <col min="4653" max="4864" width="1.44140625" style="1050"/>
    <col min="4865" max="4865" width="2.44140625" style="1050" customWidth="1"/>
    <col min="4866" max="4866" width="1.44140625" style="1050" customWidth="1"/>
    <col min="4867" max="4867" width="2.109375" style="1050" customWidth="1"/>
    <col min="4868" max="4868" width="2.88671875" style="1050" customWidth="1"/>
    <col min="4869" max="4871" width="1.44140625" style="1050" customWidth="1"/>
    <col min="4872" max="4873" width="2" style="1050" customWidth="1"/>
    <col min="4874" max="4908" width="2.44140625" style="1050" customWidth="1"/>
    <col min="4909" max="5120" width="1.44140625" style="1050"/>
    <col min="5121" max="5121" width="2.44140625" style="1050" customWidth="1"/>
    <col min="5122" max="5122" width="1.44140625" style="1050" customWidth="1"/>
    <col min="5123" max="5123" width="2.109375" style="1050" customWidth="1"/>
    <col min="5124" max="5124" width="2.88671875" style="1050" customWidth="1"/>
    <col min="5125" max="5127" width="1.44140625" style="1050" customWidth="1"/>
    <col min="5128" max="5129" width="2" style="1050" customWidth="1"/>
    <col min="5130" max="5164" width="2.44140625" style="1050" customWidth="1"/>
    <col min="5165" max="5376" width="1.44140625" style="1050"/>
    <col min="5377" max="5377" width="2.44140625" style="1050" customWidth="1"/>
    <col min="5378" max="5378" width="1.44140625" style="1050" customWidth="1"/>
    <col min="5379" max="5379" width="2.109375" style="1050" customWidth="1"/>
    <col min="5380" max="5380" width="2.88671875" style="1050" customWidth="1"/>
    <col min="5381" max="5383" width="1.44140625" style="1050" customWidth="1"/>
    <col min="5384" max="5385" width="2" style="1050" customWidth="1"/>
    <col min="5386" max="5420" width="2.44140625" style="1050" customWidth="1"/>
    <col min="5421" max="5632" width="1.44140625" style="1050"/>
    <col min="5633" max="5633" width="2.44140625" style="1050" customWidth="1"/>
    <col min="5634" max="5634" width="1.44140625" style="1050" customWidth="1"/>
    <col min="5635" max="5635" width="2.109375" style="1050" customWidth="1"/>
    <col min="5636" max="5636" width="2.88671875" style="1050" customWidth="1"/>
    <col min="5637" max="5639" width="1.44140625" style="1050" customWidth="1"/>
    <col min="5640" max="5641" width="2" style="1050" customWidth="1"/>
    <col min="5642" max="5676" width="2.44140625" style="1050" customWidth="1"/>
    <col min="5677" max="5888" width="1.44140625" style="1050"/>
    <col min="5889" max="5889" width="2.44140625" style="1050" customWidth="1"/>
    <col min="5890" max="5890" width="1.44140625" style="1050" customWidth="1"/>
    <col min="5891" max="5891" width="2.109375" style="1050" customWidth="1"/>
    <col min="5892" max="5892" width="2.88671875" style="1050" customWidth="1"/>
    <col min="5893" max="5895" width="1.44140625" style="1050" customWidth="1"/>
    <col min="5896" max="5897" width="2" style="1050" customWidth="1"/>
    <col min="5898" max="5932" width="2.44140625" style="1050" customWidth="1"/>
    <col min="5933" max="6144" width="1.44140625" style="1050"/>
    <col min="6145" max="6145" width="2.44140625" style="1050" customWidth="1"/>
    <col min="6146" max="6146" width="1.44140625" style="1050" customWidth="1"/>
    <col min="6147" max="6147" width="2.109375" style="1050" customWidth="1"/>
    <col min="6148" max="6148" width="2.88671875" style="1050" customWidth="1"/>
    <col min="6149" max="6151" width="1.44140625" style="1050" customWidth="1"/>
    <col min="6152" max="6153" width="2" style="1050" customWidth="1"/>
    <col min="6154" max="6188" width="2.44140625" style="1050" customWidth="1"/>
    <col min="6189" max="6400" width="1.44140625" style="1050"/>
    <col min="6401" max="6401" width="2.44140625" style="1050" customWidth="1"/>
    <col min="6402" max="6402" width="1.44140625" style="1050" customWidth="1"/>
    <col min="6403" max="6403" width="2.109375" style="1050" customWidth="1"/>
    <col min="6404" max="6404" width="2.88671875" style="1050" customWidth="1"/>
    <col min="6405" max="6407" width="1.44140625" style="1050" customWidth="1"/>
    <col min="6408" max="6409" width="2" style="1050" customWidth="1"/>
    <col min="6410" max="6444" width="2.44140625" style="1050" customWidth="1"/>
    <col min="6445" max="6656" width="1.44140625" style="1050"/>
    <col min="6657" max="6657" width="2.44140625" style="1050" customWidth="1"/>
    <col min="6658" max="6658" width="1.44140625" style="1050" customWidth="1"/>
    <col min="6659" max="6659" width="2.109375" style="1050" customWidth="1"/>
    <col min="6660" max="6660" width="2.88671875" style="1050" customWidth="1"/>
    <col min="6661" max="6663" width="1.44140625" style="1050" customWidth="1"/>
    <col min="6664" max="6665" width="2" style="1050" customWidth="1"/>
    <col min="6666" max="6700" width="2.44140625" style="1050" customWidth="1"/>
    <col min="6701" max="6912" width="1.44140625" style="1050"/>
    <col min="6913" max="6913" width="2.44140625" style="1050" customWidth="1"/>
    <col min="6914" max="6914" width="1.44140625" style="1050" customWidth="1"/>
    <col min="6915" max="6915" width="2.109375" style="1050" customWidth="1"/>
    <col min="6916" max="6916" width="2.88671875" style="1050" customWidth="1"/>
    <col min="6917" max="6919" width="1.44140625" style="1050" customWidth="1"/>
    <col min="6920" max="6921" width="2" style="1050" customWidth="1"/>
    <col min="6922" max="6956" width="2.44140625" style="1050" customWidth="1"/>
    <col min="6957" max="7168" width="1.44140625" style="1050"/>
    <col min="7169" max="7169" width="2.44140625" style="1050" customWidth="1"/>
    <col min="7170" max="7170" width="1.44140625" style="1050" customWidth="1"/>
    <col min="7171" max="7171" width="2.109375" style="1050" customWidth="1"/>
    <col min="7172" max="7172" width="2.88671875" style="1050" customWidth="1"/>
    <col min="7173" max="7175" width="1.44140625" style="1050" customWidth="1"/>
    <col min="7176" max="7177" width="2" style="1050" customWidth="1"/>
    <col min="7178" max="7212" width="2.44140625" style="1050" customWidth="1"/>
    <col min="7213" max="7424" width="1.44140625" style="1050"/>
    <col min="7425" max="7425" width="2.44140625" style="1050" customWidth="1"/>
    <col min="7426" max="7426" width="1.44140625" style="1050" customWidth="1"/>
    <col min="7427" max="7427" width="2.109375" style="1050" customWidth="1"/>
    <col min="7428" max="7428" width="2.88671875" style="1050" customWidth="1"/>
    <col min="7429" max="7431" width="1.44140625" style="1050" customWidth="1"/>
    <col min="7432" max="7433" width="2" style="1050" customWidth="1"/>
    <col min="7434" max="7468" width="2.44140625" style="1050" customWidth="1"/>
    <col min="7469" max="7680" width="1.44140625" style="1050"/>
    <col min="7681" max="7681" width="2.44140625" style="1050" customWidth="1"/>
    <col min="7682" max="7682" width="1.44140625" style="1050" customWidth="1"/>
    <col min="7683" max="7683" width="2.109375" style="1050" customWidth="1"/>
    <col min="7684" max="7684" width="2.88671875" style="1050" customWidth="1"/>
    <col min="7685" max="7687" width="1.44140625" style="1050" customWidth="1"/>
    <col min="7688" max="7689" width="2" style="1050" customWidth="1"/>
    <col min="7690" max="7724" width="2.44140625" style="1050" customWidth="1"/>
    <col min="7725" max="7936" width="1.44140625" style="1050"/>
    <col min="7937" max="7937" width="2.44140625" style="1050" customWidth="1"/>
    <col min="7938" max="7938" width="1.44140625" style="1050" customWidth="1"/>
    <col min="7939" max="7939" width="2.109375" style="1050" customWidth="1"/>
    <col min="7940" max="7940" width="2.88671875" style="1050" customWidth="1"/>
    <col min="7941" max="7943" width="1.44140625" style="1050" customWidth="1"/>
    <col min="7944" max="7945" width="2" style="1050" customWidth="1"/>
    <col min="7946" max="7980" width="2.44140625" style="1050" customWidth="1"/>
    <col min="7981" max="8192" width="1.44140625" style="1050"/>
    <col min="8193" max="8193" width="2.44140625" style="1050" customWidth="1"/>
    <col min="8194" max="8194" width="1.44140625" style="1050" customWidth="1"/>
    <col min="8195" max="8195" width="2.109375" style="1050" customWidth="1"/>
    <col min="8196" max="8196" width="2.88671875" style="1050" customWidth="1"/>
    <col min="8197" max="8199" width="1.44140625" style="1050" customWidth="1"/>
    <col min="8200" max="8201" width="2" style="1050" customWidth="1"/>
    <col min="8202" max="8236" width="2.44140625" style="1050" customWidth="1"/>
    <col min="8237" max="8448" width="1.44140625" style="1050"/>
    <col min="8449" max="8449" width="2.44140625" style="1050" customWidth="1"/>
    <col min="8450" max="8450" width="1.44140625" style="1050" customWidth="1"/>
    <col min="8451" max="8451" width="2.109375" style="1050" customWidth="1"/>
    <col min="8452" max="8452" width="2.88671875" style="1050" customWidth="1"/>
    <col min="8453" max="8455" width="1.44140625" style="1050" customWidth="1"/>
    <col min="8456" max="8457" width="2" style="1050" customWidth="1"/>
    <col min="8458" max="8492" width="2.44140625" style="1050" customWidth="1"/>
    <col min="8493" max="8704" width="1.44140625" style="1050"/>
    <col min="8705" max="8705" width="2.44140625" style="1050" customWidth="1"/>
    <col min="8706" max="8706" width="1.44140625" style="1050" customWidth="1"/>
    <col min="8707" max="8707" width="2.109375" style="1050" customWidth="1"/>
    <col min="8708" max="8708" width="2.88671875" style="1050" customWidth="1"/>
    <col min="8709" max="8711" width="1.44140625" style="1050" customWidth="1"/>
    <col min="8712" max="8713" width="2" style="1050" customWidth="1"/>
    <col min="8714" max="8748" width="2.44140625" style="1050" customWidth="1"/>
    <col min="8749" max="8960" width="1.44140625" style="1050"/>
    <col min="8961" max="8961" width="2.44140625" style="1050" customWidth="1"/>
    <col min="8962" max="8962" width="1.44140625" style="1050" customWidth="1"/>
    <col min="8963" max="8963" width="2.109375" style="1050" customWidth="1"/>
    <col min="8964" max="8964" width="2.88671875" style="1050" customWidth="1"/>
    <col min="8965" max="8967" width="1.44140625" style="1050" customWidth="1"/>
    <col min="8968" max="8969" width="2" style="1050" customWidth="1"/>
    <col min="8970" max="9004" width="2.44140625" style="1050" customWidth="1"/>
    <col min="9005" max="9216" width="1.44140625" style="1050"/>
    <col min="9217" max="9217" width="2.44140625" style="1050" customWidth="1"/>
    <col min="9218" max="9218" width="1.44140625" style="1050" customWidth="1"/>
    <col min="9219" max="9219" width="2.109375" style="1050" customWidth="1"/>
    <col min="9220" max="9220" width="2.88671875" style="1050" customWidth="1"/>
    <col min="9221" max="9223" width="1.44140625" style="1050" customWidth="1"/>
    <col min="9224" max="9225" width="2" style="1050" customWidth="1"/>
    <col min="9226" max="9260" width="2.44140625" style="1050" customWidth="1"/>
    <col min="9261" max="9472" width="1.44140625" style="1050"/>
    <col min="9473" max="9473" width="2.44140625" style="1050" customWidth="1"/>
    <col min="9474" max="9474" width="1.44140625" style="1050" customWidth="1"/>
    <col min="9475" max="9475" width="2.109375" style="1050" customWidth="1"/>
    <col min="9476" max="9476" width="2.88671875" style="1050" customWidth="1"/>
    <col min="9477" max="9479" width="1.44140625" style="1050" customWidth="1"/>
    <col min="9480" max="9481" width="2" style="1050" customWidth="1"/>
    <col min="9482" max="9516" width="2.44140625" style="1050" customWidth="1"/>
    <col min="9517" max="9728" width="1.44140625" style="1050"/>
    <col min="9729" max="9729" width="2.44140625" style="1050" customWidth="1"/>
    <col min="9730" max="9730" width="1.44140625" style="1050" customWidth="1"/>
    <col min="9731" max="9731" width="2.109375" style="1050" customWidth="1"/>
    <col min="9732" max="9732" width="2.88671875" style="1050" customWidth="1"/>
    <col min="9733" max="9735" width="1.44140625" style="1050" customWidth="1"/>
    <col min="9736" max="9737" width="2" style="1050" customWidth="1"/>
    <col min="9738" max="9772" width="2.44140625" style="1050" customWidth="1"/>
    <col min="9773" max="9984" width="1.44140625" style="1050"/>
    <col min="9985" max="9985" width="2.44140625" style="1050" customWidth="1"/>
    <col min="9986" max="9986" width="1.44140625" style="1050" customWidth="1"/>
    <col min="9987" max="9987" width="2.109375" style="1050" customWidth="1"/>
    <col min="9988" max="9988" width="2.88671875" style="1050" customWidth="1"/>
    <col min="9989" max="9991" width="1.44140625" style="1050" customWidth="1"/>
    <col min="9992" max="9993" width="2" style="1050" customWidth="1"/>
    <col min="9994" max="10028" width="2.44140625" style="1050" customWidth="1"/>
    <col min="10029" max="10240" width="1.44140625" style="1050"/>
    <col min="10241" max="10241" width="2.44140625" style="1050" customWidth="1"/>
    <col min="10242" max="10242" width="1.44140625" style="1050" customWidth="1"/>
    <col min="10243" max="10243" width="2.109375" style="1050" customWidth="1"/>
    <col min="10244" max="10244" width="2.88671875" style="1050" customWidth="1"/>
    <col min="10245" max="10247" width="1.44140625" style="1050" customWidth="1"/>
    <col min="10248" max="10249" width="2" style="1050" customWidth="1"/>
    <col min="10250" max="10284" width="2.44140625" style="1050" customWidth="1"/>
    <col min="10285" max="10496" width="1.44140625" style="1050"/>
    <col min="10497" max="10497" width="2.44140625" style="1050" customWidth="1"/>
    <col min="10498" max="10498" width="1.44140625" style="1050" customWidth="1"/>
    <col min="10499" max="10499" width="2.109375" style="1050" customWidth="1"/>
    <col min="10500" max="10500" width="2.88671875" style="1050" customWidth="1"/>
    <col min="10501" max="10503" width="1.44140625" style="1050" customWidth="1"/>
    <col min="10504" max="10505" width="2" style="1050" customWidth="1"/>
    <col min="10506" max="10540" width="2.44140625" style="1050" customWidth="1"/>
    <col min="10541" max="10752" width="1.44140625" style="1050"/>
    <col min="10753" max="10753" width="2.44140625" style="1050" customWidth="1"/>
    <col min="10754" max="10754" width="1.44140625" style="1050" customWidth="1"/>
    <col min="10755" max="10755" width="2.109375" style="1050" customWidth="1"/>
    <col min="10756" max="10756" width="2.88671875" style="1050" customWidth="1"/>
    <col min="10757" max="10759" width="1.44140625" style="1050" customWidth="1"/>
    <col min="10760" max="10761" width="2" style="1050" customWidth="1"/>
    <col min="10762" max="10796" width="2.44140625" style="1050" customWidth="1"/>
    <col min="10797" max="11008" width="1.44140625" style="1050"/>
    <col min="11009" max="11009" width="2.44140625" style="1050" customWidth="1"/>
    <col min="11010" max="11010" width="1.44140625" style="1050" customWidth="1"/>
    <col min="11011" max="11011" width="2.109375" style="1050" customWidth="1"/>
    <col min="11012" max="11012" width="2.88671875" style="1050" customWidth="1"/>
    <col min="11013" max="11015" width="1.44140625" style="1050" customWidth="1"/>
    <col min="11016" max="11017" width="2" style="1050" customWidth="1"/>
    <col min="11018" max="11052" width="2.44140625" style="1050" customWidth="1"/>
    <col min="11053" max="11264" width="1.44140625" style="1050"/>
    <col min="11265" max="11265" width="2.44140625" style="1050" customWidth="1"/>
    <col min="11266" max="11266" width="1.44140625" style="1050" customWidth="1"/>
    <col min="11267" max="11267" width="2.109375" style="1050" customWidth="1"/>
    <col min="11268" max="11268" width="2.88671875" style="1050" customWidth="1"/>
    <col min="11269" max="11271" width="1.44140625" style="1050" customWidth="1"/>
    <col min="11272" max="11273" width="2" style="1050" customWidth="1"/>
    <col min="11274" max="11308" width="2.44140625" style="1050" customWidth="1"/>
    <col min="11309" max="11520" width="1.44140625" style="1050"/>
    <col min="11521" max="11521" width="2.44140625" style="1050" customWidth="1"/>
    <col min="11522" max="11522" width="1.44140625" style="1050" customWidth="1"/>
    <col min="11523" max="11523" width="2.109375" style="1050" customWidth="1"/>
    <col min="11524" max="11524" width="2.88671875" style="1050" customWidth="1"/>
    <col min="11525" max="11527" width="1.44140625" style="1050" customWidth="1"/>
    <col min="11528" max="11529" width="2" style="1050" customWidth="1"/>
    <col min="11530" max="11564" width="2.44140625" style="1050" customWidth="1"/>
    <col min="11565" max="11776" width="1.44140625" style="1050"/>
    <col min="11777" max="11777" width="2.44140625" style="1050" customWidth="1"/>
    <col min="11778" max="11778" width="1.44140625" style="1050" customWidth="1"/>
    <col min="11779" max="11779" width="2.109375" style="1050" customWidth="1"/>
    <col min="11780" max="11780" width="2.88671875" style="1050" customWidth="1"/>
    <col min="11781" max="11783" width="1.44140625" style="1050" customWidth="1"/>
    <col min="11784" max="11785" width="2" style="1050" customWidth="1"/>
    <col min="11786" max="11820" width="2.44140625" style="1050" customWidth="1"/>
    <col min="11821" max="12032" width="1.44140625" style="1050"/>
    <col min="12033" max="12033" width="2.44140625" style="1050" customWidth="1"/>
    <col min="12034" max="12034" width="1.44140625" style="1050" customWidth="1"/>
    <col min="12035" max="12035" width="2.109375" style="1050" customWidth="1"/>
    <col min="12036" max="12036" width="2.88671875" style="1050" customWidth="1"/>
    <col min="12037" max="12039" width="1.44140625" style="1050" customWidth="1"/>
    <col min="12040" max="12041" width="2" style="1050" customWidth="1"/>
    <col min="12042" max="12076" width="2.44140625" style="1050" customWidth="1"/>
    <col min="12077" max="12288" width="1.44140625" style="1050"/>
    <col min="12289" max="12289" width="2.44140625" style="1050" customWidth="1"/>
    <col min="12290" max="12290" width="1.44140625" style="1050" customWidth="1"/>
    <col min="12291" max="12291" width="2.109375" style="1050" customWidth="1"/>
    <col min="12292" max="12292" width="2.88671875" style="1050" customWidth="1"/>
    <col min="12293" max="12295" width="1.44140625" style="1050" customWidth="1"/>
    <col min="12296" max="12297" width="2" style="1050" customWidth="1"/>
    <col min="12298" max="12332" width="2.44140625" style="1050" customWidth="1"/>
    <col min="12333" max="12544" width="1.44140625" style="1050"/>
    <col min="12545" max="12545" width="2.44140625" style="1050" customWidth="1"/>
    <col min="12546" max="12546" width="1.44140625" style="1050" customWidth="1"/>
    <col min="12547" max="12547" width="2.109375" style="1050" customWidth="1"/>
    <col min="12548" max="12548" width="2.88671875" style="1050" customWidth="1"/>
    <col min="12549" max="12551" width="1.44140625" style="1050" customWidth="1"/>
    <col min="12552" max="12553" width="2" style="1050" customWidth="1"/>
    <col min="12554" max="12588" width="2.44140625" style="1050" customWidth="1"/>
    <col min="12589" max="12800" width="1.44140625" style="1050"/>
    <col min="12801" max="12801" width="2.44140625" style="1050" customWidth="1"/>
    <col min="12802" max="12802" width="1.44140625" style="1050" customWidth="1"/>
    <col min="12803" max="12803" width="2.109375" style="1050" customWidth="1"/>
    <col min="12804" max="12804" width="2.88671875" style="1050" customWidth="1"/>
    <col min="12805" max="12807" width="1.44140625" style="1050" customWidth="1"/>
    <col min="12808" max="12809" width="2" style="1050" customWidth="1"/>
    <col min="12810" max="12844" width="2.44140625" style="1050" customWidth="1"/>
    <col min="12845" max="13056" width="1.44140625" style="1050"/>
    <col min="13057" max="13057" width="2.44140625" style="1050" customWidth="1"/>
    <col min="13058" max="13058" width="1.44140625" style="1050" customWidth="1"/>
    <col min="13059" max="13059" width="2.109375" style="1050" customWidth="1"/>
    <col min="13060" max="13060" width="2.88671875" style="1050" customWidth="1"/>
    <col min="13061" max="13063" width="1.44140625" style="1050" customWidth="1"/>
    <col min="13064" max="13065" width="2" style="1050" customWidth="1"/>
    <col min="13066" max="13100" width="2.44140625" style="1050" customWidth="1"/>
    <col min="13101" max="13312" width="1.44140625" style="1050"/>
    <col min="13313" max="13313" width="2.44140625" style="1050" customWidth="1"/>
    <col min="13314" max="13314" width="1.44140625" style="1050" customWidth="1"/>
    <col min="13315" max="13315" width="2.109375" style="1050" customWidth="1"/>
    <col min="13316" max="13316" width="2.88671875" style="1050" customWidth="1"/>
    <col min="13317" max="13319" width="1.44140625" style="1050" customWidth="1"/>
    <col min="13320" max="13321" width="2" style="1050" customWidth="1"/>
    <col min="13322" max="13356" width="2.44140625" style="1050" customWidth="1"/>
    <col min="13357" max="13568" width="1.44140625" style="1050"/>
    <col min="13569" max="13569" width="2.44140625" style="1050" customWidth="1"/>
    <col min="13570" max="13570" width="1.44140625" style="1050" customWidth="1"/>
    <col min="13571" max="13571" width="2.109375" style="1050" customWidth="1"/>
    <col min="13572" max="13572" width="2.88671875" style="1050" customWidth="1"/>
    <col min="13573" max="13575" width="1.44140625" style="1050" customWidth="1"/>
    <col min="13576" max="13577" width="2" style="1050" customWidth="1"/>
    <col min="13578" max="13612" width="2.44140625" style="1050" customWidth="1"/>
    <col min="13613" max="13824" width="1.44140625" style="1050"/>
    <col min="13825" max="13825" width="2.44140625" style="1050" customWidth="1"/>
    <col min="13826" max="13826" width="1.44140625" style="1050" customWidth="1"/>
    <col min="13827" max="13827" width="2.109375" style="1050" customWidth="1"/>
    <col min="13828" max="13828" width="2.88671875" style="1050" customWidth="1"/>
    <col min="13829" max="13831" width="1.44140625" style="1050" customWidth="1"/>
    <col min="13832" max="13833" width="2" style="1050" customWidth="1"/>
    <col min="13834" max="13868" width="2.44140625" style="1050" customWidth="1"/>
    <col min="13869" max="14080" width="1.44140625" style="1050"/>
    <col min="14081" max="14081" width="2.44140625" style="1050" customWidth="1"/>
    <col min="14082" max="14082" width="1.44140625" style="1050" customWidth="1"/>
    <col min="14083" max="14083" width="2.109375" style="1050" customWidth="1"/>
    <col min="14084" max="14084" width="2.88671875" style="1050" customWidth="1"/>
    <col min="14085" max="14087" width="1.44140625" style="1050" customWidth="1"/>
    <col min="14088" max="14089" width="2" style="1050" customWidth="1"/>
    <col min="14090" max="14124" width="2.44140625" style="1050" customWidth="1"/>
    <col min="14125" max="14336" width="1.44140625" style="1050"/>
    <col min="14337" max="14337" width="2.44140625" style="1050" customWidth="1"/>
    <col min="14338" max="14338" width="1.44140625" style="1050" customWidth="1"/>
    <col min="14339" max="14339" width="2.109375" style="1050" customWidth="1"/>
    <col min="14340" max="14340" width="2.88671875" style="1050" customWidth="1"/>
    <col min="14341" max="14343" width="1.44140625" style="1050" customWidth="1"/>
    <col min="14344" max="14345" width="2" style="1050" customWidth="1"/>
    <col min="14346" max="14380" width="2.44140625" style="1050" customWidth="1"/>
    <col min="14381" max="14592" width="1.44140625" style="1050"/>
    <col min="14593" max="14593" width="2.44140625" style="1050" customWidth="1"/>
    <col min="14594" max="14594" width="1.44140625" style="1050" customWidth="1"/>
    <col min="14595" max="14595" width="2.109375" style="1050" customWidth="1"/>
    <col min="14596" max="14596" width="2.88671875" style="1050" customWidth="1"/>
    <col min="14597" max="14599" width="1.44140625" style="1050" customWidth="1"/>
    <col min="14600" max="14601" width="2" style="1050" customWidth="1"/>
    <col min="14602" max="14636" width="2.44140625" style="1050" customWidth="1"/>
    <col min="14637" max="14848" width="1.44140625" style="1050"/>
    <col min="14849" max="14849" width="2.44140625" style="1050" customWidth="1"/>
    <col min="14850" max="14850" width="1.44140625" style="1050" customWidth="1"/>
    <col min="14851" max="14851" width="2.109375" style="1050" customWidth="1"/>
    <col min="14852" max="14852" width="2.88671875" style="1050" customWidth="1"/>
    <col min="14853" max="14855" width="1.44140625" style="1050" customWidth="1"/>
    <col min="14856" max="14857" width="2" style="1050" customWidth="1"/>
    <col min="14858" max="14892" width="2.44140625" style="1050" customWidth="1"/>
    <col min="14893" max="15104" width="1.44140625" style="1050"/>
    <col min="15105" max="15105" width="2.44140625" style="1050" customWidth="1"/>
    <col min="15106" max="15106" width="1.44140625" style="1050" customWidth="1"/>
    <col min="15107" max="15107" width="2.109375" style="1050" customWidth="1"/>
    <col min="15108" max="15108" width="2.88671875" style="1050" customWidth="1"/>
    <col min="15109" max="15111" width="1.44140625" style="1050" customWidth="1"/>
    <col min="15112" max="15113" width="2" style="1050" customWidth="1"/>
    <col min="15114" max="15148" width="2.44140625" style="1050" customWidth="1"/>
    <col min="15149" max="15360" width="1.44140625" style="1050"/>
    <col min="15361" max="15361" width="2.44140625" style="1050" customWidth="1"/>
    <col min="15362" max="15362" width="1.44140625" style="1050" customWidth="1"/>
    <col min="15363" max="15363" width="2.109375" style="1050" customWidth="1"/>
    <col min="15364" max="15364" width="2.88671875" style="1050" customWidth="1"/>
    <col min="15365" max="15367" width="1.44140625" style="1050" customWidth="1"/>
    <col min="15368" max="15369" width="2" style="1050" customWidth="1"/>
    <col min="15370" max="15404" width="2.44140625" style="1050" customWidth="1"/>
    <col min="15405" max="15616" width="1.44140625" style="1050"/>
    <col min="15617" max="15617" width="2.44140625" style="1050" customWidth="1"/>
    <col min="15618" max="15618" width="1.44140625" style="1050" customWidth="1"/>
    <col min="15619" max="15619" width="2.109375" style="1050" customWidth="1"/>
    <col min="15620" max="15620" width="2.88671875" style="1050" customWidth="1"/>
    <col min="15621" max="15623" width="1.44140625" style="1050" customWidth="1"/>
    <col min="15624" max="15625" width="2" style="1050" customWidth="1"/>
    <col min="15626" max="15660" width="2.44140625" style="1050" customWidth="1"/>
    <col min="15661" max="15872" width="1.44140625" style="1050"/>
    <col min="15873" max="15873" width="2.44140625" style="1050" customWidth="1"/>
    <col min="15874" max="15874" width="1.44140625" style="1050" customWidth="1"/>
    <col min="15875" max="15875" width="2.109375" style="1050" customWidth="1"/>
    <col min="15876" max="15876" width="2.88671875" style="1050" customWidth="1"/>
    <col min="15877" max="15879" width="1.44140625" style="1050" customWidth="1"/>
    <col min="15880" max="15881" width="2" style="1050" customWidth="1"/>
    <col min="15882" max="15916" width="2.44140625" style="1050" customWidth="1"/>
    <col min="15917" max="16128" width="1.44140625" style="1050"/>
    <col min="16129" max="16129" width="2.44140625" style="1050" customWidth="1"/>
    <col min="16130" max="16130" width="1.44140625" style="1050" customWidth="1"/>
    <col min="16131" max="16131" width="2.109375" style="1050" customWidth="1"/>
    <col min="16132" max="16132" width="2.88671875" style="1050" customWidth="1"/>
    <col min="16133" max="16135" width="1.44140625" style="1050" customWidth="1"/>
    <col min="16136" max="16137" width="2" style="1050" customWidth="1"/>
    <col min="16138" max="16172" width="2.44140625" style="1050" customWidth="1"/>
    <col min="16173" max="16384" width="1.44140625" style="1050"/>
  </cols>
  <sheetData>
    <row r="1" spans="1:43" ht="15" customHeight="1">
      <c r="A1" s="3746"/>
      <c r="B1" s="3746"/>
      <c r="C1" s="3746"/>
      <c r="D1" s="3746"/>
      <c r="E1" s="3746"/>
      <c r="AJ1" s="3747" t="s">
        <v>783</v>
      </c>
      <c r="AK1" s="3747"/>
      <c r="AL1" s="3747"/>
      <c r="AM1" s="3747"/>
      <c r="AN1" s="3747"/>
      <c r="AO1" s="3747"/>
    </row>
    <row r="2" spans="1:43" ht="9.75" customHeight="1">
      <c r="A2" s="1004"/>
      <c r="B2" s="1004"/>
      <c r="C2" s="1004"/>
      <c r="D2" s="1004"/>
      <c r="E2" s="1004"/>
      <c r="AJ2" s="3748" t="s">
        <v>8</v>
      </c>
      <c r="AK2" s="3748"/>
      <c r="AL2" s="3748"/>
      <c r="AM2" s="3748"/>
      <c r="AN2" s="3748"/>
      <c r="AO2" s="3748"/>
    </row>
    <row r="3" spans="1:43" ht="12.6" customHeight="1">
      <c r="A3" s="3749" t="s">
        <v>784</v>
      </c>
      <c r="B3" s="3749"/>
      <c r="C3" s="3749"/>
      <c r="D3" s="3749"/>
      <c r="E3" s="3749"/>
      <c r="F3" s="3749"/>
      <c r="G3" s="3749"/>
      <c r="H3" s="3749"/>
      <c r="I3" s="3749"/>
      <c r="J3" s="3749"/>
      <c r="K3" s="3749"/>
      <c r="L3" s="3749"/>
      <c r="M3" s="3749"/>
      <c r="N3" s="3749"/>
      <c r="O3" s="3749"/>
      <c r="P3" s="3749"/>
      <c r="Q3" s="3749"/>
      <c r="R3" s="3749"/>
      <c r="S3" s="3749"/>
      <c r="T3" s="3749"/>
      <c r="U3" s="3749"/>
      <c r="V3" s="3749"/>
      <c r="W3" s="3749"/>
      <c r="X3" s="3749"/>
      <c r="Y3" s="3749"/>
      <c r="Z3" s="3749"/>
      <c r="AA3" s="3749"/>
      <c r="AB3" s="3749"/>
      <c r="AC3" s="3749"/>
      <c r="AD3" s="3749"/>
      <c r="AE3" s="3749"/>
      <c r="AF3" s="3749"/>
      <c r="AG3" s="3749"/>
      <c r="AH3" s="3749"/>
      <c r="AI3" s="3749"/>
      <c r="AJ3" s="3749"/>
      <c r="AK3" s="3749"/>
      <c r="AL3" s="3749"/>
      <c r="AM3" s="3749"/>
      <c r="AN3" s="3749"/>
      <c r="AO3" s="3749"/>
    </row>
    <row r="4" spans="1:43" ht="15" customHeight="1">
      <c r="B4" s="3749" t="s">
        <v>785</v>
      </c>
      <c r="C4" s="3749"/>
      <c r="D4" s="3749"/>
      <c r="E4" s="3749"/>
      <c r="F4" s="3749"/>
      <c r="G4" s="3749"/>
      <c r="H4" s="3749"/>
      <c r="I4" s="3749"/>
      <c r="J4" s="3749"/>
      <c r="K4" s="3749"/>
      <c r="L4" s="3749"/>
      <c r="M4" s="3749"/>
      <c r="N4" s="3749"/>
      <c r="O4" s="3749"/>
      <c r="P4" s="3749"/>
      <c r="Q4" s="3749"/>
      <c r="R4" s="3749"/>
      <c r="S4" s="3749"/>
      <c r="T4" s="3749"/>
      <c r="U4" s="3749"/>
      <c r="V4" s="3749"/>
      <c r="W4" s="3749"/>
      <c r="X4" s="3749"/>
      <c r="Y4" s="3749"/>
      <c r="Z4" s="3749"/>
      <c r="AA4" s="3749"/>
      <c r="AB4" s="3749"/>
      <c r="AC4" s="3749"/>
      <c r="AD4" s="3749"/>
      <c r="AE4" s="3749"/>
      <c r="AF4" s="3749"/>
      <c r="AG4" s="3749"/>
      <c r="AH4" s="3749"/>
      <c r="AI4" s="3749"/>
      <c r="AJ4" s="3749"/>
      <c r="AK4" s="3749"/>
      <c r="AL4" s="3749"/>
      <c r="AM4" s="3749"/>
      <c r="AN4" s="3749"/>
      <c r="AO4" s="3749"/>
    </row>
    <row r="5" spans="1:43" ht="12" customHeight="1">
      <c r="A5" s="3750" t="s">
        <v>786</v>
      </c>
    </row>
    <row r="6" spans="1:43" ht="12.6" customHeight="1">
      <c r="A6" s="3750"/>
      <c r="J6" s="1050" t="s">
        <v>787</v>
      </c>
      <c r="Y6" s="1051"/>
      <c r="Z6" s="1051"/>
      <c r="AA6" s="1051"/>
      <c r="AB6" s="1051"/>
      <c r="AC6" s="1051"/>
      <c r="AD6" s="1051"/>
      <c r="AE6" s="1051"/>
      <c r="AF6" s="1051"/>
      <c r="AG6" s="1051"/>
    </row>
    <row r="7" spans="1:43" ht="11.4" customHeight="1">
      <c r="A7" s="3750"/>
    </row>
    <row r="8" spans="1:43" ht="13.35" customHeight="1">
      <c r="A8" s="3750"/>
      <c r="C8" s="1050" t="s">
        <v>452</v>
      </c>
      <c r="M8" s="3752"/>
      <c r="N8" s="3752"/>
      <c r="O8" s="3752"/>
      <c r="P8" s="3752"/>
      <c r="Q8" s="3752"/>
      <c r="R8" s="3752"/>
      <c r="S8" s="3752"/>
      <c r="U8" s="1050" t="s">
        <v>788</v>
      </c>
      <c r="AF8" s="1052"/>
      <c r="AL8" s="3753"/>
      <c r="AM8" s="3739"/>
      <c r="AN8" s="3739"/>
      <c r="AO8" s="3739"/>
      <c r="AP8" s="3739"/>
      <c r="AQ8" s="3740"/>
    </row>
    <row r="9" spans="1:43" ht="4.3499999999999996" customHeight="1">
      <c r="A9" s="3750"/>
    </row>
    <row r="10" spans="1:43" ht="13.35" customHeight="1">
      <c r="A10" s="3750"/>
      <c r="C10" s="1050" t="s">
        <v>789</v>
      </c>
      <c r="M10" s="3741"/>
      <c r="N10" s="3741"/>
      <c r="O10" s="3741"/>
      <c r="P10" s="3741"/>
      <c r="Q10" s="3741"/>
      <c r="R10" s="3741"/>
      <c r="S10" s="3741"/>
      <c r="U10" s="1050" t="s">
        <v>790</v>
      </c>
      <c r="AF10" s="1052"/>
      <c r="AL10" s="3753"/>
      <c r="AM10" s="3739"/>
      <c r="AN10" s="3739"/>
      <c r="AO10" s="3739"/>
      <c r="AP10" s="3739"/>
      <c r="AQ10" s="3740"/>
    </row>
    <row r="11" spans="1:43" ht="11.1" customHeight="1">
      <c r="A11" s="3750"/>
    </row>
    <row r="12" spans="1:43" ht="13.35" customHeight="1">
      <c r="A12" s="3750"/>
      <c r="C12" s="1050" t="s">
        <v>108</v>
      </c>
      <c r="F12" s="3738"/>
      <c r="G12" s="3739"/>
      <c r="H12" s="3739"/>
      <c r="I12" s="3739"/>
      <c r="J12" s="3739"/>
      <c r="K12" s="3739"/>
      <c r="L12" s="3739"/>
      <c r="M12" s="3739"/>
      <c r="N12" s="3740"/>
      <c r="P12" s="1050" t="s">
        <v>109</v>
      </c>
      <c r="T12" s="3741"/>
      <c r="U12" s="3741"/>
      <c r="V12" s="3741"/>
      <c r="W12" s="3741"/>
      <c r="X12" s="3741"/>
      <c r="Y12" s="3741"/>
      <c r="Z12" s="3741"/>
      <c r="AC12" s="1050" t="s">
        <v>110</v>
      </c>
      <c r="AI12" s="3738"/>
      <c r="AJ12" s="3739"/>
      <c r="AK12" s="3739"/>
      <c r="AL12" s="3739"/>
      <c r="AM12" s="3739"/>
      <c r="AN12" s="3739"/>
      <c r="AO12" s="3739"/>
      <c r="AP12" s="3739"/>
      <c r="AQ12" s="3740"/>
    </row>
    <row r="13" spans="1:43" ht="12.6" customHeight="1">
      <c r="A13" s="3750"/>
    </row>
    <row r="14" spans="1:43" ht="17.399999999999999" customHeight="1">
      <c r="A14" s="3750"/>
      <c r="C14" s="1050" t="s">
        <v>111</v>
      </c>
      <c r="V14" s="1051"/>
      <c r="W14" s="1051"/>
      <c r="X14" s="1051"/>
      <c r="Y14" s="1051"/>
      <c r="Z14" s="1051"/>
      <c r="AA14" s="1051"/>
      <c r="AB14" s="1051"/>
      <c r="AC14" s="1051"/>
      <c r="AF14" s="1051"/>
      <c r="AG14" s="1051"/>
      <c r="AH14" s="1051"/>
      <c r="AI14" s="1051"/>
      <c r="AJ14" s="1051"/>
      <c r="AK14" s="1051"/>
      <c r="AL14" s="1051"/>
      <c r="AM14" s="1051"/>
      <c r="AN14" s="1051"/>
      <c r="AO14" s="1051"/>
      <c r="AP14" s="1051"/>
      <c r="AQ14" s="1051"/>
    </row>
    <row r="15" spans="1:43" ht="6.6" customHeight="1" thickBot="1">
      <c r="A15" s="3750"/>
    </row>
    <row r="16" spans="1:43" ht="20.399999999999999" customHeight="1" thickBot="1">
      <c r="A16" s="3750"/>
      <c r="C16" s="1050" t="s">
        <v>791</v>
      </c>
      <c r="R16" s="1050" t="s">
        <v>792</v>
      </c>
      <c r="AB16" s="1053"/>
      <c r="AC16" s="1054"/>
      <c r="AF16" s="1050" t="s">
        <v>793</v>
      </c>
      <c r="AP16" s="1053"/>
      <c r="AQ16" s="1054"/>
    </row>
    <row r="17" spans="1:44" ht="10.35" customHeight="1" thickBot="1">
      <c r="A17" s="3751"/>
      <c r="B17" s="1055"/>
      <c r="C17" s="1055"/>
      <c r="D17" s="1055"/>
      <c r="E17" s="1055"/>
      <c r="F17" s="1055"/>
      <c r="G17" s="1055"/>
      <c r="H17" s="1055"/>
      <c r="I17" s="1055"/>
      <c r="J17" s="1055"/>
      <c r="K17" s="1055"/>
      <c r="L17" s="1055"/>
      <c r="M17" s="1055"/>
      <c r="N17" s="1055"/>
      <c r="O17" s="1055"/>
      <c r="P17" s="1055"/>
      <c r="Q17" s="1055"/>
      <c r="R17" s="1055"/>
      <c r="S17" s="1055"/>
      <c r="T17" s="1055"/>
      <c r="U17" s="1055"/>
      <c r="V17" s="1055"/>
      <c r="W17" s="1055"/>
      <c r="X17" s="1055"/>
      <c r="Y17" s="1055"/>
      <c r="Z17" s="1055"/>
      <c r="AA17" s="1055"/>
      <c r="AB17" s="1055"/>
      <c r="AC17" s="1055"/>
      <c r="AD17" s="1055"/>
      <c r="AE17" s="1055"/>
      <c r="AF17" s="1055"/>
      <c r="AG17" s="1055"/>
      <c r="AH17" s="1055"/>
      <c r="AI17" s="1055"/>
      <c r="AJ17" s="1055"/>
      <c r="AK17" s="1055"/>
      <c r="AL17" s="1055"/>
      <c r="AM17" s="1055"/>
      <c r="AN17" s="1055"/>
      <c r="AO17" s="1055"/>
    </row>
    <row r="18" spans="1:44" ht="6.75" customHeight="1" thickTop="1"/>
    <row r="19" spans="1:44" ht="11.25" customHeight="1">
      <c r="A19" s="3742" t="s">
        <v>794</v>
      </c>
      <c r="B19" s="3742"/>
      <c r="C19" s="3742"/>
      <c r="D19" s="3742"/>
      <c r="E19" s="3742"/>
      <c r="F19" s="3742"/>
      <c r="G19" s="3742"/>
      <c r="H19" s="3742"/>
      <c r="I19" s="3742"/>
      <c r="J19" s="3742"/>
      <c r="K19" s="3742"/>
      <c r="L19" s="3742"/>
      <c r="M19" s="3742"/>
      <c r="N19" s="3742"/>
      <c r="O19" s="3742"/>
      <c r="P19" s="3742"/>
      <c r="Q19" s="3742"/>
      <c r="R19" s="3742"/>
      <c r="S19" s="3742"/>
      <c r="T19" s="3742"/>
      <c r="U19" s="3742"/>
      <c r="V19" s="3742"/>
      <c r="W19" s="3742"/>
      <c r="X19" s="3742"/>
      <c r="Y19" s="3742"/>
      <c r="Z19" s="3742"/>
      <c r="AA19" s="3742"/>
      <c r="AB19" s="3742"/>
      <c r="AC19" s="3742"/>
      <c r="AD19" s="3742"/>
      <c r="AE19" s="3742"/>
      <c r="AF19" s="3742"/>
      <c r="AG19" s="3742"/>
      <c r="AH19" s="3742"/>
      <c r="AI19" s="3742"/>
      <c r="AJ19" s="3742"/>
      <c r="AK19" s="3742"/>
      <c r="AL19" s="3742"/>
      <c r="AM19" s="3742"/>
      <c r="AN19" s="3742"/>
      <c r="AO19" s="3742"/>
      <c r="AP19" s="3742"/>
      <c r="AQ19" s="3742"/>
      <c r="AR19" s="3742"/>
    </row>
    <row r="20" spans="1:44" ht="3.6" customHeight="1" thickBot="1"/>
    <row r="21" spans="1:44" ht="17.100000000000001" customHeight="1" thickBot="1">
      <c r="C21" s="1056"/>
      <c r="D21" s="1057" t="s">
        <v>229</v>
      </c>
      <c r="E21" s="1053"/>
      <c r="F21" s="1054"/>
      <c r="G21" s="1050" t="s">
        <v>230</v>
      </c>
      <c r="J21" s="1050" t="s">
        <v>795</v>
      </c>
    </row>
    <row r="22" spans="1:44" ht="10.35" customHeight="1" thickBot="1">
      <c r="AF22" s="3743" t="s">
        <v>796</v>
      </c>
      <c r="AG22" s="3743"/>
      <c r="AH22" s="3743"/>
      <c r="AI22" s="3743"/>
      <c r="AJ22" s="3743"/>
      <c r="AK22" s="3743"/>
      <c r="AL22" s="3743"/>
      <c r="AM22" s="3743"/>
      <c r="AN22" s="3743"/>
      <c r="AO22" s="3743"/>
      <c r="AP22" s="3743"/>
      <c r="AQ22" s="3743"/>
      <c r="AR22" s="3743"/>
    </row>
    <row r="23" spans="1:44" ht="12" customHeight="1" thickBot="1">
      <c r="A23" s="1050" t="s">
        <v>1125</v>
      </c>
      <c r="M23" s="1056"/>
      <c r="N23" s="1050" t="s">
        <v>797</v>
      </c>
      <c r="AB23" s="1056"/>
      <c r="AC23" s="1050" t="s">
        <v>798</v>
      </c>
    </row>
    <row r="24" spans="1:44" ht="6.75" customHeight="1"/>
    <row r="25" spans="1:44" ht="12.75" customHeight="1">
      <c r="A25" s="3744" t="s">
        <v>799</v>
      </c>
      <c r="B25" s="3745"/>
      <c r="C25" s="3745"/>
      <c r="D25" s="3745"/>
      <c r="E25" s="3745"/>
      <c r="F25" s="3745"/>
      <c r="G25" s="3745"/>
      <c r="H25" s="3745"/>
      <c r="I25" s="3745"/>
      <c r="J25" s="3745"/>
      <c r="K25" s="3745"/>
      <c r="L25" s="3745"/>
      <c r="M25" s="3745"/>
      <c r="N25" s="3745"/>
      <c r="O25" s="3745"/>
      <c r="P25" s="3745"/>
      <c r="Q25" s="3745"/>
      <c r="R25" s="3745"/>
      <c r="S25" s="3745"/>
      <c r="T25" s="3745"/>
      <c r="U25" s="3745"/>
      <c r="V25" s="3745"/>
      <c r="W25" s="3745"/>
      <c r="X25" s="3745"/>
      <c r="Y25" s="3745"/>
      <c r="Z25" s="3745"/>
      <c r="AA25" s="3745"/>
      <c r="AB25" s="3745"/>
      <c r="AC25" s="3745"/>
      <c r="AD25" s="3745"/>
      <c r="AE25" s="3745"/>
      <c r="AF25" s="3745"/>
      <c r="AG25" s="3745"/>
      <c r="AH25" s="3745"/>
      <c r="AI25" s="3745"/>
      <c r="AJ25" s="3745"/>
      <c r="AK25" s="3745"/>
      <c r="AL25" s="3745"/>
      <c r="AM25" s="3745"/>
      <c r="AN25" s="3745"/>
      <c r="AO25" s="3745"/>
    </row>
    <row r="26" spans="1:44" ht="12.75" customHeight="1">
      <c r="A26" s="3745" t="s">
        <v>800</v>
      </c>
      <c r="B26" s="3745"/>
      <c r="C26" s="3745"/>
      <c r="D26" s="3745"/>
      <c r="E26" s="3745"/>
      <c r="F26" s="3745"/>
      <c r="G26" s="3745"/>
      <c r="H26" s="3745"/>
      <c r="I26" s="3745"/>
      <c r="J26" s="3745"/>
      <c r="K26" s="3745"/>
      <c r="L26" s="3745"/>
      <c r="M26" s="3745"/>
      <c r="N26" s="3745"/>
      <c r="O26" s="3745"/>
      <c r="P26" s="3745"/>
      <c r="Q26" s="3745"/>
      <c r="R26" s="3745"/>
      <c r="S26" s="3745"/>
      <c r="T26" s="3745"/>
      <c r="U26" s="3745"/>
      <c r="V26" s="3745"/>
      <c r="W26" s="3745"/>
      <c r="X26" s="3745"/>
      <c r="Y26" s="3745"/>
      <c r="Z26" s="3745"/>
      <c r="AA26" s="3745"/>
      <c r="AB26" s="3745"/>
      <c r="AC26" s="3745"/>
      <c r="AD26" s="3745"/>
      <c r="AE26" s="3745"/>
      <c r="AF26" s="3745"/>
      <c r="AG26" s="3745"/>
      <c r="AH26" s="3745"/>
      <c r="AI26" s="3745"/>
      <c r="AJ26" s="3745"/>
      <c r="AK26" s="3745"/>
      <c r="AL26" s="3745"/>
      <c r="AM26" s="3745"/>
      <c r="AN26" s="3745"/>
      <c r="AO26" s="3745"/>
    </row>
    <row r="27" spans="1:44" ht="12.6" customHeight="1">
      <c r="A27" s="3754" t="s">
        <v>801</v>
      </c>
      <c r="B27" s="3754"/>
      <c r="C27" s="3754"/>
      <c r="D27" s="1058" t="s">
        <v>802</v>
      </c>
      <c r="E27" s="3755" t="s">
        <v>803</v>
      </c>
      <c r="F27" s="3755"/>
      <c r="G27" s="3755"/>
      <c r="H27" s="3755"/>
      <c r="I27" s="3755"/>
      <c r="J27" s="3755"/>
      <c r="K27" s="3755"/>
      <c r="L27" s="3755"/>
      <c r="M27" s="3755"/>
      <c r="N27" s="3755"/>
      <c r="O27" s="3755"/>
      <c r="P27" s="3755"/>
      <c r="Q27" s="3755"/>
      <c r="R27" s="3755"/>
      <c r="S27" s="3755"/>
      <c r="T27" s="3755"/>
      <c r="U27" s="3755"/>
      <c r="V27" s="3755"/>
      <c r="W27" s="3755"/>
      <c r="X27" s="3755"/>
      <c r="Y27" s="3755" t="s">
        <v>804</v>
      </c>
      <c r="Z27" s="3755"/>
      <c r="AA27" s="3755"/>
      <c r="AB27" s="3755"/>
      <c r="AC27" s="3755"/>
      <c r="AD27" s="3755"/>
      <c r="AE27" s="3755"/>
      <c r="AF27" s="3755"/>
      <c r="AG27" s="3755"/>
      <c r="AH27" s="3755"/>
      <c r="AI27" s="3755"/>
      <c r="AJ27" s="3755"/>
      <c r="AK27" s="3755"/>
      <c r="AL27" s="3755"/>
      <c r="AM27" s="3755"/>
      <c r="AN27" s="3755"/>
      <c r="AO27" s="3755"/>
      <c r="AP27" s="3755"/>
      <c r="AQ27" s="3755"/>
      <c r="AR27" s="3755"/>
    </row>
    <row r="28" spans="1:44" ht="12.6" customHeight="1">
      <c r="A28" s="3754"/>
      <c r="B28" s="3754"/>
      <c r="C28" s="3754"/>
      <c r="D28" s="1059">
        <v>1</v>
      </c>
      <c r="E28" s="3755"/>
      <c r="F28" s="3755"/>
      <c r="G28" s="3755"/>
      <c r="H28" s="3755"/>
      <c r="I28" s="3755"/>
      <c r="J28" s="3755"/>
      <c r="K28" s="3755"/>
      <c r="L28" s="3755"/>
      <c r="M28" s="3755"/>
      <c r="N28" s="3755"/>
      <c r="O28" s="3755"/>
      <c r="P28" s="3755"/>
      <c r="Q28" s="3755"/>
      <c r="R28" s="3755"/>
      <c r="S28" s="3755"/>
      <c r="T28" s="3755"/>
      <c r="U28" s="3755"/>
      <c r="V28" s="3755"/>
      <c r="W28" s="3755"/>
      <c r="X28" s="3755"/>
      <c r="Y28" s="3755"/>
      <c r="Z28" s="3755"/>
      <c r="AA28" s="3755"/>
      <c r="AB28" s="3755"/>
      <c r="AC28" s="3755"/>
      <c r="AD28" s="3755"/>
      <c r="AE28" s="3755"/>
      <c r="AF28" s="3755"/>
      <c r="AG28" s="3755"/>
      <c r="AH28" s="3755"/>
      <c r="AI28" s="3755"/>
      <c r="AJ28" s="3755"/>
      <c r="AK28" s="3755"/>
      <c r="AL28" s="3755"/>
      <c r="AM28" s="3755"/>
      <c r="AN28" s="3755"/>
      <c r="AO28" s="3755"/>
      <c r="AP28" s="3755"/>
      <c r="AQ28" s="3755"/>
      <c r="AR28" s="3755"/>
    </row>
    <row r="29" spans="1:44" ht="12.6" customHeight="1">
      <c r="A29" s="3754"/>
      <c r="B29" s="3754"/>
      <c r="C29" s="3754"/>
      <c r="D29" s="1059">
        <v>2</v>
      </c>
      <c r="E29" s="3755"/>
      <c r="F29" s="3755"/>
      <c r="G29" s="3755"/>
      <c r="H29" s="3755"/>
      <c r="I29" s="3755"/>
      <c r="J29" s="3755"/>
      <c r="K29" s="3755"/>
      <c r="L29" s="3755"/>
      <c r="M29" s="3755"/>
      <c r="N29" s="3755"/>
      <c r="O29" s="3755"/>
      <c r="P29" s="3755"/>
      <c r="Q29" s="3755"/>
      <c r="R29" s="3755"/>
      <c r="S29" s="3755"/>
      <c r="T29" s="3755"/>
      <c r="U29" s="3755"/>
      <c r="V29" s="3755"/>
      <c r="W29" s="3755"/>
      <c r="X29" s="3755"/>
      <c r="Y29" s="3755"/>
      <c r="Z29" s="3755"/>
      <c r="AA29" s="3755"/>
      <c r="AB29" s="3755"/>
      <c r="AC29" s="3755"/>
      <c r="AD29" s="3755"/>
      <c r="AE29" s="3755"/>
      <c r="AF29" s="3755"/>
      <c r="AG29" s="3755"/>
      <c r="AH29" s="3755"/>
      <c r="AI29" s="3755"/>
      <c r="AJ29" s="3755"/>
      <c r="AK29" s="3755"/>
      <c r="AL29" s="3755"/>
      <c r="AM29" s="3755"/>
      <c r="AN29" s="3755"/>
      <c r="AO29" s="3755"/>
      <c r="AP29" s="3755"/>
      <c r="AQ29" s="3755"/>
      <c r="AR29" s="3755"/>
    </row>
    <row r="30" spans="1:44" ht="12.6" customHeight="1">
      <c r="A30" s="3754"/>
      <c r="B30" s="3754"/>
      <c r="C30" s="3754"/>
      <c r="D30" s="1059">
        <v>3</v>
      </c>
      <c r="E30" s="3755"/>
      <c r="F30" s="3755"/>
      <c r="G30" s="3755"/>
      <c r="H30" s="3755"/>
      <c r="I30" s="3755"/>
      <c r="J30" s="3755"/>
      <c r="K30" s="3755"/>
      <c r="L30" s="3755"/>
      <c r="M30" s="3755"/>
      <c r="N30" s="3755"/>
      <c r="O30" s="3755"/>
      <c r="P30" s="3755"/>
      <c r="Q30" s="3755"/>
      <c r="R30" s="3755"/>
      <c r="S30" s="3755"/>
      <c r="T30" s="3755"/>
      <c r="U30" s="3755"/>
      <c r="V30" s="3755"/>
      <c r="W30" s="3755"/>
      <c r="X30" s="3755"/>
      <c r="Y30" s="3755"/>
      <c r="Z30" s="3755"/>
      <c r="AA30" s="3755"/>
      <c r="AB30" s="3755"/>
      <c r="AC30" s="3755"/>
      <c r="AD30" s="3755"/>
      <c r="AE30" s="3755"/>
      <c r="AF30" s="3755"/>
      <c r="AG30" s="3755"/>
      <c r="AH30" s="3755"/>
      <c r="AI30" s="3755"/>
      <c r="AJ30" s="3755"/>
      <c r="AK30" s="3755"/>
      <c r="AL30" s="3755"/>
      <c r="AM30" s="3755"/>
      <c r="AN30" s="3755"/>
      <c r="AO30" s="3755"/>
      <c r="AP30" s="3755"/>
      <c r="AQ30" s="3755"/>
      <c r="AR30" s="3755"/>
    </row>
    <row r="31" spans="1:44" ht="12.6" customHeight="1">
      <c r="A31" s="3754"/>
      <c r="B31" s="3754"/>
      <c r="C31" s="3754"/>
      <c r="D31" s="1059">
        <v>4</v>
      </c>
      <c r="E31" s="3755"/>
      <c r="F31" s="3755"/>
      <c r="G31" s="3755"/>
      <c r="H31" s="3755"/>
      <c r="I31" s="3755"/>
      <c r="J31" s="3755"/>
      <c r="K31" s="3755"/>
      <c r="L31" s="3755"/>
      <c r="M31" s="3755"/>
      <c r="N31" s="3755"/>
      <c r="O31" s="3755"/>
      <c r="P31" s="3755"/>
      <c r="Q31" s="3755"/>
      <c r="R31" s="3755"/>
      <c r="S31" s="3755"/>
      <c r="T31" s="3755"/>
      <c r="U31" s="3755"/>
      <c r="V31" s="3755"/>
      <c r="W31" s="3755"/>
      <c r="X31" s="3755"/>
      <c r="Y31" s="3755"/>
      <c r="Z31" s="3755"/>
      <c r="AA31" s="3755"/>
      <c r="AB31" s="3755"/>
      <c r="AC31" s="3755"/>
      <c r="AD31" s="3755"/>
      <c r="AE31" s="3755"/>
      <c r="AF31" s="3755"/>
      <c r="AG31" s="3755"/>
      <c r="AH31" s="3755"/>
      <c r="AI31" s="3755"/>
      <c r="AJ31" s="3755"/>
      <c r="AK31" s="3755"/>
      <c r="AL31" s="3755"/>
      <c r="AM31" s="3755"/>
      <c r="AN31" s="3755"/>
      <c r="AO31" s="3755"/>
      <c r="AP31" s="3755"/>
      <c r="AQ31" s="3755"/>
      <c r="AR31" s="3755"/>
    </row>
    <row r="32" spans="1:44" ht="12.6" customHeight="1">
      <c r="A32" s="3754"/>
      <c r="B32" s="3754"/>
      <c r="C32" s="3754"/>
      <c r="D32" s="1059">
        <v>5</v>
      </c>
      <c r="E32" s="3755"/>
      <c r="F32" s="3755"/>
      <c r="G32" s="3755"/>
      <c r="H32" s="3755"/>
      <c r="I32" s="3755"/>
      <c r="J32" s="3755"/>
      <c r="K32" s="3755"/>
      <c r="L32" s="3755"/>
      <c r="M32" s="3755"/>
      <c r="N32" s="3755"/>
      <c r="O32" s="3755"/>
      <c r="P32" s="3755"/>
      <c r="Q32" s="3755"/>
      <c r="R32" s="3755"/>
      <c r="S32" s="3755"/>
      <c r="T32" s="3755"/>
      <c r="U32" s="3755"/>
      <c r="V32" s="3755"/>
      <c r="W32" s="3755"/>
      <c r="X32" s="3755"/>
      <c r="Y32" s="3755"/>
      <c r="Z32" s="3755"/>
      <c r="AA32" s="3755"/>
      <c r="AB32" s="3755"/>
      <c r="AC32" s="3755"/>
      <c r="AD32" s="3755"/>
      <c r="AE32" s="3755"/>
      <c r="AF32" s="3755"/>
      <c r="AG32" s="3755"/>
      <c r="AH32" s="3755"/>
      <c r="AI32" s="3755"/>
      <c r="AJ32" s="3755"/>
      <c r="AK32" s="3755"/>
      <c r="AL32" s="3755"/>
      <c r="AM32" s="3755"/>
      <c r="AN32" s="3755"/>
      <c r="AO32" s="3755"/>
      <c r="AP32" s="3755"/>
      <c r="AQ32" s="3755"/>
      <c r="AR32" s="3755"/>
    </row>
    <row r="33" spans="1:44" ht="12.6" customHeight="1">
      <c r="A33" s="3754"/>
      <c r="B33" s="3754"/>
      <c r="C33" s="3754"/>
      <c r="D33" s="1059">
        <v>6</v>
      </c>
      <c r="E33" s="3755"/>
      <c r="F33" s="3755"/>
      <c r="G33" s="3755"/>
      <c r="H33" s="3755"/>
      <c r="I33" s="3755"/>
      <c r="J33" s="3755"/>
      <c r="K33" s="3755"/>
      <c r="L33" s="3755"/>
      <c r="M33" s="3755"/>
      <c r="N33" s="3755"/>
      <c r="O33" s="3755"/>
      <c r="P33" s="3755"/>
      <c r="Q33" s="3755"/>
      <c r="R33" s="3755"/>
      <c r="S33" s="3755"/>
      <c r="T33" s="3755"/>
      <c r="U33" s="3755"/>
      <c r="V33" s="3755"/>
      <c r="W33" s="3755"/>
      <c r="X33" s="3755"/>
      <c r="Y33" s="3755"/>
      <c r="Z33" s="3755"/>
      <c r="AA33" s="3755"/>
      <c r="AB33" s="3755"/>
      <c r="AC33" s="3755"/>
      <c r="AD33" s="3755"/>
      <c r="AE33" s="3755"/>
      <c r="AF33" s="3755"/>
      <c r="AG33" s="3755"/>
      <c r="AH33" s="3755"/>
      <c r="AI33" s="3755"/>
      <c r="AJ33" s="3755"/>
      <c r="AK33" s="3755"/>
      <c r="AL33" s="3755"/>
      <c r="AM33" s="3755"/>
      <c r="AN33" s="3755"/>
      <c r="AO33" s="3755"/>
      <c r="AP33" s="3755"/>
      <c r="AQ33" s="3755"/>
      <c r="AR33" s="3755"/>
    </row>
    <row r="34" spans="1:44" ht="12.6" customHeight="1">
      <c r="A34" s="3754"/>
      <c r="B34" s="3754"/>
      <c r="C34" s="3754"/>
      <c r="D34" s="1059">
        <v>7</v>
      </c>
      <c r="E34" s="3755"/>
      <c r="F34" s="3755"/>
      <c r="G34" s="3755"/>
      <c r="H34" s="3755"/>
      <c r="I34" s="3755"/>
      <c r="J34" s="3755"/>
      <c r="K34" s="3755"/>
      <c r="L34" s="3755"/>
      <c r="M34" s="3755"/>
      <c r="N34" s="3755"/>
      <c r="O34" s="3755"/>
      <c r="P34" s="3755"/>
      <c r="Q34" s="3755"/>
      <c r="R34" s="3755"/>
      <c r="S34" s="3755"/>
      <c r="T34" s="3755"/>
      <c r="U34" s="3755"/>
      <c r="V34" s="3755"/>
      <c r="W34" s="3755"/>
      <c r="X34" s="3755"/>
      <c r="Y34" s="3755"/>
      <c r="Z34" s="3755"/>
      <c r="AA34" s="3755"/>
      <c r="AB34" s="3755"/>
      <c r="AC34" s="3755"/>
      <c r="AD34" s="3755"/>
      <c r="AE34" s="3755"/>
      <c r="AF34" s="3755"/>
      <c r="AG34" s="3755"/>
      <c r="AH34" s="3755"/>
      <c r="AI34" s="3755"/>
      <c r="AJ34" s="3755"/>
      <c r="AK34" s="3755"/>
      <c r="AL34" s="3755"/>
      <c r="AM34" s="3755"/>
      <c r="AN34" s="3755"/>
      <c r="AO34" s="3755"/>
      <c r="AP34" s="3755"/>
      <c r="AQ34" s="3755"/>
      <c r="AR34" s="3755"/>
    </row>
    <row r="35" spans="1:44" ht="12.6" customHeight="1">
      <c r="A35" s="3754"/>
      <c r="B35" s="3754"/>
      <c r="C35" s="3754"/>
      <c r="D35" s="1059">
        <v>8</v>
      </c>
      <c r="E35" s="3755"/>
      <c r="F35" s="3755"/>
      <c r="G35" s="3755"/>
      <c r="H35" s="3755"/>
      <c r="I35" s="3755"/>
      <c r="J35" s="3755"/>
      <c r="K35" s="3755"/>
      <c r="L35" s="3755"/>
      <c r="M35" s="3755"/>
      <c r="N35" s="3755"/>
      <c r="O35" s="3755"/>
      <c r="P35" s="3755"/>
      <c r="Q35" s="3755"/>
      <c r="R35" s="3755"/>
      <c r="S35" s="3755"/>
      <c r="T35" s="3755"/>
      <c r="U35" s="3755"/>
      <c r="V35" s="3755"/>
      <c r="W35" s="3755"/>
      <c r="X35" s="3755"/>
      <c r="Y35" s="3755"/>
      <c r="Z35" s="3755"/>
      <c r="AA35" s="3755"/>
      <c r="AB35" s="3755"/>
      <c r="AC35" s="3755"/>
      <c r="AD35" s="3755"/>
      <c r="AE35" s="3755"/>
      <c r="AF35" s="3755"/>
      <c r="AG35" s="3755"/>
      <c r="AH35" s="3755"/>
      <c r="AI35" s="3755"/>
      <c r="AJ35" s="3755"/>
      <c r="AK35" s="3755"/>
      <c r="AL35" s="3755"/>
      <c r="AM35" s="3755"/>
      <c r="AN35" s="3755"/>
      <c r="AO35" s="3755"/>
      <c r="AP35" s="3755"/>
      <c r="AQ35" s="3755"/>
      <c r="AR35" s="3755"/>
    </row>
    <row r="36" spans="1:44" ht="12.6" customHeight="1">
      <c r="A36" s="3754"/>
      <c r="B36" s="3754"/>
      <c r="C36" s="3754"/>
      <c r="D36" s="1059">
        <v>9</v>
      </c>
      <c r="E36" s="3755"/>
      <c r="F36" s="3755"/>
      <c r="G36" s="3755"/>
      <c r="H36" s="3755"/>
      <c r="I36" s="3755"/>
      <c r="J36" s="3755"/>
      <c r="K36" s="3755"/>
      <c r="L36" s="3755"/>
      <c r="M36" s="3755"/>
      <c r="N36" s="3755"/>
      <c r="O36" s="3755"/>
      <c r="P36" s="3755"/>
      <c r="Q36" s="3755"/>
      <c r="R36" s="3755"/>
      <c r="S36" s="3755"/>
      <c r="T36" s="3755"/>
      <c r="U36" s="3755"/>
      <c r="V36" s="3755"/>
      <c r="W36" s="3755"/>
      <c r="X36" s="3755"/>
      <c r="Y36" s="3755"/>
      <c r="Z36" s="3755"/>
      <c r="AA36" s="3755"/>
      <c r="AB36" s="3755"/>
      <c r="AC36" s="3755"/>
      <c r="AD36" s="3755"/>
      <c r="AE36" s="3755"/>
      <c r="AF36" s="3755"/>
      <c r="AG36" s="3755"/>
      <c r="AH36" s="3755"/>
      <c r="AI36" s="3755"/>
      <c r="AJ36" s="3755"/>
      <c r="AK36" s="3755"/>
      <c r="AL36" s="3755"/>
      <c r="AM36" s="3755"/>
      <c r="AN36" s="3755"/>
      <c r="AO36" s="3755"/>
      <c r="AP36" s="3755"/>
      <c r="AQ36" s="3755"/>
      <c r="AR36" s="3755"/>
    </row>
    <row r="37" spans="1:44" ht="12.6" customHeight="1">
      <c r="A37" s="3754"/>
      <c r="B37" s="3754"/>
      <c r="C37" s="3754"/>
      <c r="D37" s="1059">
        <v>10</v>
      </c>
      <c r="E37" s="3755"/>
      <c r="F37" s="3755"/>
      <c r="G37" s="3755"/>
      <c r="H37" s="3755"/>
      <c r="I37" s="3755"/>
      <c r="J37" s="3755"/>
      <c r="K37" s="3755"/>
      <c r="L37" s="3755"/>
      <c r="M37" s="3755"/>
      <c r="N37" s="3755"/>
      <c r="O37" s="3755"/>
      <c r="P37" s="3755"/>
      <c r="Q37" s="3755"/>
      <c r="R37" s="3755"/>
      <c r="S37" s="3755"/>
      <c r="T37" s="3755"/>
      <c r="U37" s="3755"/>
      <c r="V37" s="3755"/>
      <c r="W37" s="3755"/>
      <c r="X37" s="3755"/>
      <c r="Y37" s="3755"/>
      <c r="Z37" s="3755"/>
      <c r="AA37" s="3755"/>
      <c r="AB37" s="3755"/>
      <c r="AC37" s="3755"/>
      <c r="AD37" s="3755"/>
      <c r="AE37" s="3755"/>
      <c r="AF37" s="3755"/>
      <c r="AG37" s="3755"/>
      <c r="AH37" s="3755"/>
      <c r="AI37" s="3755"/>
      <c r="AJ37" s="3755"/>
      <c r="AK37" s="3755"/>
      <c r="AL37" s="3755"/>
      <c r="AM37" s="3755"/>
      <c r="AN37" s="3755"/>
      <c r="AO37" s="3755"/>
      <c r="AP37" s="3755"/>
      <c r="AQ37" s="3755"/>
      <c r="AR37" s="3755"/>
    </row>
    <row r="38" spans="1:44" ht="12.6" customHeight="1">
      <c r="A38" s="3754"/>
      <c r="B38" s="3754"/>
      <c r="C38" s="3754"/>
      <c r="D38" s="1059">
        <v>11</v>
      </c>
      <c r="E38" s="3755"/>
      <c r="F38" s="3755"/>
      <c r="G38" s="3755"/>
      <c r="H38" s="3755"/>
      <c r="I38" s="3755"/>
      <c r="J38" s="3755"/>
      <c r="K38" s="3755"/>
      <c r="L38" s="3755"/>
      <c r="M38" s="3755"/>
      <c r="N38" s="3755"/>
      <c r="O38" s="3755"/>
      <c r="P38" s="3755"/>
      <c r="Q38" s="3755"/>
      <c r="R38" s="3755"/>
      <c r="S38" s="3755"/>
      <c r="T38" s="3755"/>
      <c r="U38" s="3755"/>
      <c r="V38" s="3755"/>
      <c r="W38" s="3755"/>
      <c r="X38" s="3755"/>
      <c r="Y38" s="3755"/>
      <c r="Z38" s="3755"/>
      <c r="AA38" s="3755"/>
      <c r="AB38" s="3755"/>
      <c r="AC38" s="3755"/>
      <c r="AD38" s="3755"/>
      <c r="AE38" s="3755"/>
      <c r="AF38" s="3755"/>
      <c r="AG38" s="3755"/>
      <c r="AH38" s="3755"/>
      <c r="AI38" s="3755"/>
      <c r="AJ38" s="3755"/>
      <c r="AK38" s="3755"/>
      <c r="AL38" s="3755"/>
      <c r="AM38" s="3755"/>
      <c r="AN38" s="3755"/>
      <c r="AO38" s="3755"/>
      <c r="AP38" s="3755"/>
      <c r="AQ38" s="3755"/>
      <c r="AR38" s="3755"/>
    </row>
    <row r="39" spans="1:44" ht="12.6" customHeight="1">
      <c r="A39" s="3754"/>
      <c r="B39" s="3754"/>
      <c r="C39" s="3754"/>
      <c r="D39" s="1059">
        <v>12</v>
      </c>
      <c r="E39" s="3755"/>
      <c r="F39" s="3755"/>
      <c r="G39" s="3755"/>
      <c r="H39" s="3755"/>
      <c r="I39" s="3755"/>
      <c r="J39" s="3755"/>
      <c r="K39" s="3755"/>
      <c r="L39" s="3755"/>
      <c r="M39" s="3755"/>
      <c r="N39" s="3755"/>
      <c r="O39" s="3755"/>
      <c r="P39" s="3755"/>
      <c r="Q39" s="3755"/>
      <c r="R39" s="3755"/>
      <c r="S39" s="3755"/>
      <c r="T39" s="3755"/>
      <c r="U39" s="3755"/>
      <c r="V39" s="3755"/>
      <c r="W39" s="3755"/>
      <c r="X39" s="3755"/>
      <c r="Y39" s="3755"/>
      <c r="Z39" s="3755"/>
      <c r="AA39" s="3755"/>
      <c r="AB39" s="3755"/>
      <c r="AC39" s="3755"/>
      <c r="AD39" s="3755"/>
      <c r="AE39" s="3755"/>
      <c r="AF39" s="3755"/>
      <c r="AG39" s="3755"/>
      <c r="AH39" s="3755"/>
      <c r="AI39" s="3755"/>
      <c r="AJ39" s="3755"/>
      <c r="AK39" s="3755"/>
      <c r="AL39" s="3755"/>
      <c r="AM39" s="3755"/>
      <c r="AN39" s="3755"/>
      <c r="AO39" s="3755"/>
      <c r="AP39" s="3755"/>
      <c r="AQ39" s="3755"/>
      <c r="AR39" s="3755"/>
    </row>
    <row r="40" spans="1:44" ht="12.6" customHeight="1">
      <c r="A40" s="3754"/>
      <c r="B40" s="3754"/>
      <c r="C40" s="3754"/>
      <c r="D40" s="1059">
        <v>13</v>
      </c>
      <c r="E40" s="3755"/>
      <c r="F40" s="3755"/>
      <c r="G40" s="3755"/>
      <c r="H40" s="3755"/>
      <c r="I40" s="3755"/>
      <c r="J40" s="3755"/>
      <c r="K40" s="3755"/>
      <c r="L40" s="3755"/>
      <c r="M40" s="3755"/>
      <c r="N40" s="3755"/>
      <c r="O40" s="3755"/>
      <c r="P40" s="3755"/>
      <c r="Q40" s="3755"/>
      <c r="R40" s="3755"/>
      <c r="S40" s="3755"/>
      <c r="T40" s="3755"/>
      <c r="U40" s="3755"/>
      <c r="V40" s="3755"/>
      <c r="W40" s="3755"/>
      <c r="X40" s="3755"/>
      <c r="Y40" s="3755"/>
      <c r="Z40" s="3755"/>
      <c r="AA40" s="3755"/>
      <c r="AB40" s="3755"/>
      <c r="AC40" s="3755"/>
      <c r="AD40" s="3755"/>
      <c r="AE40" s="3755"/>
      <c r="AF40" s="3755"/>
      <c r="AG40" s="3755"/>
      <c r="AH40" s="3755"/>
      <c r="AI40" s="3755"/>
      <c r="AJ40" s="3755"/>
      <c r="AK40" s="3755"/>
      <c r="AL40" s="3755"/>
      <c r="AM40" s="3755"/>
      <c r="AN40" s="3755"/>
      <c r="AO40" s="3755"/>
      <c r="AP40" s="3755"/>
      <c r="AQ40" s="3755"/>
      <c r="AR40" s="3755"/>
    </row>
    <row r="41" spans="1:44" ht="12.6" customHeight="1">
      <c r="A41" s="3754"/>
      <c r="B41" s="3754"/>
      <c r="C41" s="3754"/>
      <c r="D41" s="1059">
        <v>14</v>
      </c>
      <c r="E41" s="3755"/>
      <c r="F41" s="3755"/>
      <c r="G41" s="3755"/>
      <c r="H41" s="3755"/>
      <c r="I41" s="3755"/>
      <c r="J41" s="3755"/>
      <c r="K41" s="3755"/>
      <c r="L41" s="3755"/>
      <c r="M41" s="3755"/>
      <c r="N41" s="3755"/>
      <c r="O41" s="3755"/>
      <c r="P41" s="3755"/>
      <c r="Q41" s="3755"/>
      <c r="R41" s="3755"/>
      <c r="S41" s="3755"/>
      <c r="T41" s="3755"/>
      <c r="U41" s="3755"/>
      <c r="V41" s="3755"/>
      <c r="W41" s="3755"/>
      <c r="X41" s="3755"/>
      <c r="Y41" s="3755"/>
      <c r="Z41" s="3755"/>
      <c r="AA41" s="3755"/>
      <c r="AB41" s="3755"/>
      <c r="AC41" s="3755"/>
      <c r="AD41" s="3755"/>
      <c r="AE41" s="3755"/>
      <c r="AF41" s="3755"/>
      <c r="AG41" s="3755"/>
      <c r="AH41" s="3755"/>
      <c r="AI41" s="3755"/>
      <c r="AJ41" s="3755"/>
      <c r="AK41" s="3755"/>
      <c r="AL41" s="3755"/>
      <c r="AM41" s="3755"/>
      <c r="AN41" s="3755"/>
      <c r="AO41" s="3755"/>
      <c r="AP41" s="3755"/>
      <c r="AQ41" s="3755"/>
      <c r="AR41" s="3755"/>
    </row>
    <row r="42" spans="1:44" ht="12.6" customHeight="1">
      <c r="A42" s="3754"/>
      <c r="B42" s="3754"/>
      <c r="C42" s="3754"/>
      <c r="D42" s="1059">
        <v>15</v>
      </c>
      <c r="E42" s="3755"/>
      <c r="F42" s="3755"/>
      <c r="G42" s="3755"/>
      <c r="H42" s="3755"/>
      <c r="I42" s="3755"/>
      <c r="J42" s="3755"/>
      <c r="K42" s="3755"/>
      <c r="L42" s="3755"/>
      <c r="M42" s="3755"/>
      <c r="N42" s="3755"/>
      <c r="O42" s="3755"/>
      <c r="P42" s="3755"/>
      <c r="Q42" s="3755"/>
      <c r="R42" s="3755"/>
      <c r="S42" s="3755"/>
      <c r="T42" s="3755"/>
      <c r="U42" s="3755"/>
      <c r="V42" s="3755"/>
      <c r="W42" s="3755"/>
      <c r="X42" s="3755"/>
      <c r="Y42" s="3755"/>
      <c r="Z42" s="3755"/>
      <c r="AA42" s="3755"/>
      <c r="AB42" s="3755"/>
      <c r="AC42" s="3755"/>
      <c r="AD42" s="3755"/>
      <c r="AE42" s="3755"/>
      <c r="AF42" s="3755"/>
      <c r="AG42" s="3755"/>
      <c r="AH42" s="3755"/>
      <c r="AI42" s="3755"/>
      <c r="AJ42" s="3755"/>
      <c r="AK42" s="3755"/>
      <c r="AL42" s="3755"/>
      <c r="AM42" s="3755"/>
      <c r="AN42" s="3755"/>
      <c r="AO42" s="3755"/>
      <c r="AP42" s="3755"/>
      <c r="AQ42" s="3755"/>
      <c r="AR42" s="3755"/>
    </row>
    <row r="43" spans="1:44" ht="12.6" customHeight="1">
      <c r="A43" s="3754"/>
      <c r="B43" s="3754"/>
      <c r="C43" s="3754"/>
      <c r="D43" s="1059">
        <v>16</v>
      </c>
      <c r="E43" s="3755"/>
      <c r="F43" s="3755"/>
      <c r="G43" s="3755"/>
      <c r="H43" s="3755"/>
      <c r="I43" s="3755"/>
      <c r="J43" s="3755"/>
      <c r="K43" s="3755"/>
      <c r="L43" s="3755"/>
      <c r="M43" s="3755"/>
      <c r="N43" s="3755"/>
      <c r="O43" s="3755"/>
      <c r="P43" s="3755"/>
      <c r="Q43" s="3755"/>
      <c r="R43" s="3755"/>
      <c r="S43" s="3755"/>
      <c r="T43" s="3755"/>
      <c r="U43" s="3755"/>
      <c r="V43" s="3755"/>
      <c r="W43" s="3755"/>
      <c r="X43" s="3755"/>
      <c r="Y43" s="3755"/>
      <c r="Z43" s="3755"/>
      <c r="AA43" s="3755"/>
      <c r="AB43" s="3755"/>
      <c r="AC43" s="3755"/>
      <c r="AD43" s="3755"/>
      <c r="AE43" s="3755"/>
      <c r="AF43" s="3755"/>
      <c r="AG43" s="3755"/>
      <c r="AH43" s="3755"/>
      <c r="AI43" s="3755"/>
      <c r="AJ43" s="3755"/>
      <c r="AK43" s="3755"/>
      <c r="AL43" s="3755"/>
      <c r="AM43" s="3755"/>
      <c r="AN43" s="3755"/>
      <c r="AO43" s="3755"/>
      <c r="AP43" s="3755"/>
      <c r="AQ43" s="3755"/>
      <c r="AR43" s="3755"/>
    </row>
    <row r="44" spans="1:44" ht="12.6" customHeight="1">
      <c r="A44" s="3754"/>
      <c r="B44" s="3754"/>
      <c r="C44" s="3754"/>
      <c r="D44" s="1059">
        <v>17</v>
      </c>
      <c r="E44" s="3755"/>
      <c r="F44" s="3755"/>
      <c r="G44" s="3755"/>
      <c r="H44" s="3755"/>
      <c r="I44" s="3755"/>
      <c r="J44" s="3755"/>
      <c r="K44" s="3755"/>
      <c r="L44" s="3755"/>
      <c r="M44" s="3755"/>
      <c r="N44" s="3755"/>
      <c r="O44" s="3755"/>
      <c r="P44" s="3755"/>
      <c r="Q44" s="3755"/>
      <c r="R44" s="3755"/>
      <c r="S44" s="3755"/>
      <c r="T44" s="3755"/>
      <c r="U44" s="3755"/>
      <c r="V44" s="3755"/>
      <c r="W44" s="3755"/>
      <c r="X44" s="3755"/>
      <c r="Y44" s="3755"/>
      <c r="Z44" s="3755"/>
      <c r="AA44" s="3755"/>
      <c r="AB44" s="3755"/>
      <c r="AC44" s="3755"/>
      <c r="AD44" s="3755"/>
      <c r="AE44" s="3755"/>
      <c r="AF44" s="3755"/>
      <c r="AG44" s="3755"/>
      <c r="AH44" s="3755"/>
      <c r="AI44" s="3755"/>
      <c r="AJ44" s="3755"/>
      <c r="AK44" s="3755"/>
      <c r="AL44" s="3755"/>
      <c r="AM44" s="3755"/>
      <c r="AN44" s="3755"/>
      <c r="AO44" s="3755"/>
      <c r="AP44" s="3755"/>
      <c r="AQ44" s="3755"/>
      <c r="AR44" s="3755"/>
    </row>
    <row r="45" spans="1:44" ht="12.6" customHeight="1">
      <c r="A45" s="3754"/>
      <c r="B45" s="3754"/>
      <c r="C45" s="3754"/>
      <c r="D45" s="1059">
        <v>18</v>
      </c>
      <c r="E45" s="3755"/>
      <c r="F45" s="3755"/>
      <c r="G45" s="3755"/>
      <c r="H45" s="3755"/>
      <c r="I45" s="3755"/>
      <c r="J45" s="3755"/>
      <c r="K45" s="3755"/>
      <c r="L45" s="3755"/>
      <c r="M45" s="3755"/>
      <c r="N45" s="3755"/>
      <c r="O45" s="3755"/>
      <c r="P45" s="3755"/>
      <c r="Q45" s="3755"/>
      <c r="R45" s="3755"/>
      <c r="S45" s="3755"/>
      <c r="T45" s="3755"/>
      <c r="U45" s="3755"/>
      <c r="V45" s="3755"/>
      <c r="W45" s="3755"/>
      <c r="X45" s="3755"/>
      <c r="Y45" s="3755"/>
      <c r="Z45" s="3755"/>
      <c r="AA45" s="3755"/>
      <c r="AB45" s="3755"/>
      <c r="AC45" s="3755"/>
      <c r="AD45" s="3755"/>
      <c r="AE45" s="3755"/>
      <c r="AF45" s="3755"/>
      <c r="AG45" s="3755"/>
      <c r="AH45" s="3755"/>
      <c r="AI45" s="3755"/>
      <c r="AJ45" s="3755"/>
      <c r="AK45" s="3755"/>
      <c r="AL45" s="3755"/>
      <c r="AM45" s="3755"/>
      <c r="AN45" s="3755"/>
      <c r="AO45" s="3755"/>
      <c r="AP45" s="3755"/>
      <c r="AQ45" s="3755"/>
      <c r="AR45" s="3755"/>
    </row>
    <row r="46" spans="1:44" ht="12.6" customHeight="1">
      <c r="A46" s="3754"/>
      <c r="B46" s="3754"/>
      <c r="C46" s="3754"/>
      <c r="D46" s="1059">
        <v>19</v>
      </c>
      <c r="E46" s="3755"/>
      <c r="F46" s="3755"/>
      <c r="G46" s="3755"/>
      <c r="H46" s="3755"/>
      <c r="I46" s="3755"/>
      <c r="J46" s="3755"/>
      <c r="K46" s="3755"/>
      <c r="L46" s="3755"/>
      <c r="M46" s="3755"/>
      <c r="N46" s="3755"/>
      <c r="O46" s="3755"/>
      <c r="P46" s="3755"/>
      <c r="Q46" s="3755"/>
      <c r="R46" s="3755"/>
      <c r="S46" s="3755"/>
      <c r="T46" s="3755"/>
      <c r="U46" s="3755"/>
      <c r="V46" s="3755"/>
      <c r="W46" s="3755"/>
      <c r="X46" s="3755"/>
      <c r="Y46" s="3755"/>
      <c r="Z46" s="3755"/>
      <c r="AA46" s="3755"/>
      <c r="AB46" s="3755"/>
      <c r="AC46" s="3755"/>
      <c r="AD46" s="3755"/>
      <c r="AE46" s="3755"/>
      <c r="AF46" s="3755"/>
      <c r="AG46" s="3755"/>
      <c r="AH46" s="3755"/>
      <c r="AI46" s="3755"/>
      <c r="AJ46" s="3755"/>
      <c r="AK46" s="3755"/>
      <c r="AL46" s="3755"/>
      <c r="AM46" s="3755"/>
      <c r="AN46" s="3755"/>
      <c r="AO46" s="3755"/>
      <c r="AP46" s="3755"/>
      <c r="AQ46" s="3755"/>
      <c r="AR46" s="3755"/>
    </row>
    <row r="47" spans="1:44" ht="12.6" customHeight="1">
      <c r="A47" s="3754"/>
      <c r="B47" s="3754"/>
      <c r="C47" s="3754"/>
      <c r="D47" s="1059">
        <v>20</v>
      </c>
      <c r="E47" s="3755"/>
      <c r="F47" s="3755"/>
      <c r="G47" s="3755"/>
      <c r="H47" s="3755"/>
      <c r="I47" s="3755"/>
      <c r="J47" s="3755"/>
      <c r="K47" s="3755"/>
      <c r="L47" s="3755"/>
      <c r="M47" s="3755"/>
      <c r="N47" s="3755"/>
      <c r="O47" s="3755"/>
      <c r="P47" s="3755"/>
      <c r="Q47" s="3755"/>
      <c r="R47" s="3755"/>
      <c r="S47" s="3755"/>
      <c r="T47" s="3755"/>
      <c r="U47" s="3755"/>
      <c r="V47" s="3755"/>
      <c r="W47" s="3755"/>
      <c r="X47" s="3755"/>
      <c r="Y47" s="3755"/>
      <c r="Z47" s="3755"/>
      <c r="AA47" s="3755"/>
      <c r="AB47" s="3755"/>
      <c r="AC47" s="3755"/>
      <c r="AD47" s="3755"/>
      <c r="AE47" s="3755"/>
      <c r="AF47" s="3755"/>
      <c r="AG47" s="3755"/>
      <c r="AH47" s="3755"/>
      <c r="AI47" s="3755"/>
      <c r="AJ47" s="3755"/>
      <c r="AK47" s="3755"/>
      <c r="AL47" s="3755"/>
      <c r="AM47" s="3755"/>
      <c r="AN47" s="3755"/>
      <c r="AO47" s="3755"/>
      <c r="AP47" s="3755"/>
      <c r="AQ47" s="3755"/>
      <c r="AR47" s="3755"/>
    </row>
    <row r="48" spans="1:44" ht="12.6" customHeight="1">
      <c r="A48" s="3754"/>
      <c r="B48" s="3754"/>
      <c r="C48" s="3754"/>
      <c r="D48" s="1059">
        <v>21</v>
      </c>
      <c r="E48" s="3755"/>
      <c r="F48" s="3755"/>
      <c r="G48" s="3755"/>
      <c r="H48" s="3755"/>
      <c r="I48" s="3755"/>
      <c r="J48" s="3755"/>
      <c r="K48" s="3755"/>
      <c r="L48" s="3755"/>
      <c r="M48" s="3755"/>
      <c r="N48" s="3755"/>
      <c r="O48" s="3755"/>
      <c r="P48" s="3755"/>
      <c r="Q48" s="3755"/>
      <c r="R48" s="3755"/>
      <c r="S48" s="3755"/>
      <c r="T48" s="3755"/>
      <c r="U48" s="3755"/>
      <c r="V48" s="3755"/>
      <c r="W48" s="3755"/>
      <c r="X48" s="3755"/>
      <c r="Y48" s="3755"/>
      <c r="Z48" s="3755"/>
      <c r="AA48" s="3755"/>
      <c r="AB48" s="3755"/>
      <c r="AC48" s="3755"/>
      <c r="AD48" s="3755"/>
      <c r="AE48" s="3755"/>
      <c r="AF48" s="3755"/>
      <c r="AG48" s="3755"/>
      <c r="AH48" s="3755"/>
      <c r="AI48" s="3755"/>
      <c r="AJ48" s="3755"/>
      <c r="AK48" s="3755"/>
      <c r="AL48" s="3755"/>
      <c r="AM48" s="3755"/>
      <c r="AN48" s="3755"/>
      <c r="AO48" s="3755"/>
      <c r="AP48" s="3755"/>
      <c r="AQ48" s="3755"/>
      <c r="AR48" s="3755"/>
    </row>
    <row r="49" spans="1:44" ht="12.6" customHeight="1">
      <c r="A49" s="3754"/>
      <c r="B49" s="3754"/>
      <c r="C49" s="3754"/>
      <c r="D49" s="1059">
        <v>22</v>
      </c>
      <c r="E49" s="3755"/>
      <c r="F49" s="3755"/>
      <c r="G49" s="3755"/>
      <c r="H49" s="3755"/>
      <c r="I49" s="3755"/>
      <c r="J49" s="3755"/>
      <c r="K49" s="3755"/>
      <c r="L49" s="3755"/>
      <c r="M49" s="3755"/>
      <c r="N49" s="3755"/>
      <c r="O49" s="3755"/>
      <c r="P49" s="3755"/>
      <c r="Q49" s="3755"/>
      <c r="R49" s="3755"/>
      <c r="S49" s="3755"/>
      <c r="T49" s="3755"/>
      <c r="U49" s="3755"/>
      <c r="V49" s="3755"/>
      <c r="W49" s="3755"/>
      <c r="X49" s="3755"/>
      <c r="Y49" s="3755"/>
      <c r="Z49" s="3755"/>
      <c r="AA49" s="3755"/>
      <c r="AB49" s="3755"/>
      <c r="AC49" s="3755"/>
      <c r="AD49" s="3755"/>
      <c r="AE49" s="3755"/>
      <c r="AF49" s="3755"/>
      <c r="AG49" s="3755"/>
      <c r="AH49" s="3755"/>
      <c r="AI49" s="3755"/>
      <c r="AJ49" s="3755"/>
      <c r="AK49" s="3755"/>
      <c r="AL49" s="3755"/>
      <c r="AM49" s="3755"/>
      <c r="AN49" s="3755"/>
      <c r="AO49" s="3755"/>
      <c r="AP49" s="3755"/>
      <c r="AQ49" s="3755"/>
      <c r="AR49" s="3755"/>
    </row>
    <row r="50" spans="1:44" ht="12.6" customHeight="1">
      <c r="A50" s="3754"/>
      <c r="B50" s="3754"/>
      <c r="C50" s="3754"/>
      <c r="D50" s="1059">
        <v>23</v>
      </c>
      <c r="E50" s="3755"/>
      <c r="F50" s="3755"/>
      <c r="G50" s="3755"/>
      <c r="H50" s="3755"/>
      <c r="I50" s="3755"/>
      <c r="J50" s="3755"/>
      <c r="K50" s="3755"/>
      <c r="L50" s="3755"/>
      <c r="M50" s="3755"/>
      <c r="N50" s="3755"/>
      <c r="O50" s="3755"/>
      <c r="P50" s="3755"/>
      <c r="Q50" s="3755"/>
      <c r="R50" s="3755"/>
      <c r="S50" s="3755"/>
      <c r="T50" s="3755"/>
      <c r="U50" s="3755"/>
      <c r="V50" s="3755"/>
      <c r="W50" s="3755"/>
      <c r="X50" s="3755"/>
      <c r="Y50" s="3755"/>
      <c r="Z50" s="3755"/>
      <c r="AA50" s="3755"/>
      <c r="AB50" s="3755"/>
      <c r="AC50" s="3755"/>
      <c r="AD50" s="3755"/>
      <c r="AE50" s="3755"/>
      <c r="AF50" s="3755"/>
      <c r="AG50" s="3755"/>
      <c r="AH50" s="3755"/>
      <c r="AI50" s="3755"/>
      <c r="AJ50" s="3755"/>
      <c r="AK50" s="3755"/>
      <c r="AL50" s="3755"/>
      <c r="AM50" s="3755"/>
      <c r="AN50" s="3755"/>
      <c r="AO50" s="3755"/>
      <c r="AP50" s="3755"/>
      <c r="AQ50" s="3755"/>
      <c r="AR50" s="3755"/>
    </row>
    <row r="51" spans="1:44" ht="12.6" customHeight="1">
      <c r="A51" s="3754"/>
      <c r="B51" s="3754"/>
      <c r="C51" s="3754"/>
      <c r="D51" s="1059">
        <v>24</v>
      </c>
      <c r="E51" s="3755"/>
      <c r="F51" s="3755"/>
      <c r="G51" s="3755"/>
      <c r="H51" s="3755"/>
      <c r="I51" s="3755"/>
      <c r="J51" s="3755"/>
      <c r="K51" s="3755"/>
      <c r="L51" s="3755"/>
      <c r="M51" s="3755"/>
      <c r="N51" s="3755"/>
      <c r="O51" s="3755"/>
      <c r="P51" s="3755"/>
      <c r="Q51" s="3755"/>
      <c r="R51" s="3755"/>
      <c r="S51" s="3755"/>
      <c r="T51" s="3755"/>
      <c r="U51" s="3755"/>
      <c r="V51" s="3755"/>
      <c r="W51" s="3755"/>
      <c r="X51" s="3755"/>
      <c r="Y51" s="3755"/>
      <c r="Z51" s="3755"/>
      <c r="AA51" s="3755"/>
      <c r="AB51" s="3755"/>
      <c r="AC51" s="3755"/>
      <c r="AD51" s="3755"/>
      <c r="AE51" s="3755"/>
      <c r="AF51" s="3755"/>
      <c r="AG51" s="3755"/>
      <c r="AH51" s="3755"/>
      <c r="AI51" s="3755"/>
      <c r="AJ51" s="3755"/>
      <c r="AK51" s="3755"/>
      <c r="AL51" s="3755"/>
      <c r="AM51" s="3755"/>
      <c r="AN51" s="3755"/>
      <c r="AO51" s="3755"/>
      <c r="AP51" s="3755"/>
      <c r="AQ51" s="3755"/>
      <c r="AR51" s="3755"/>
    </row>
    <row r="52" spans="1:44" ht="12.6" customHeight="1">
      <c r="A52" s="3754"/>
      <c r="B52" s="3754"/>
      <c r="C52" s="3754"/>
      <c r="D52" s="1059">
        <v>25</v>
      </c>
      <c r="E52" s="3755"/>
      <c r="F52" s="3755"/>
      <c r="G52" s="3755"/>
      <c r="H52" s="3755"/>
      <c r="I52" s="3755"/>
      <c r="J52" s="3755"/>
      <c r="K52" s="3755"/>
      <c r="L52" s="3755"/>
      <c r="M52" s="3755"/>
      <c r="N52" s="3755"/>
      <c r="O52" s="3755"/>
      <c r="P52" s="3755"/>
      <c r="Q52" s="3755"/>
      <c r="R52" s="3755"/>
      <c r="S52" s="3755"/>
      <c r="T52" s="3755"/>
      <c r="U52" s="3755"/>
      <c r="V52" s="3755"/>
      <c r="W52" s="3755"/>
      <c r="X52" s="3755"/>
      <c r="Y52" s="3755"/>
      <c r="Z52" s="3755"/>
      <c r="AA52" s="3755"/>
      <c r="AB52" s="3755"/>
      <c r="AC52" s="3755"/>
      <c r="AD52" s="3755"/>
      <c r="AE52" s="3755"/>
      <c r="AF52" s="3755"/>
      <c r="AG52" s="3755"/>
      <c r="AH52" s="3755"/>
      <c r="AI52" s="3755"/>
      <c r="AJ52" s="3755"/>
      <c r="AK52" s="3755"/>
      <c r="AL52" s="3755"/>
      <c r="AM52" s="3755"/>
      <c r="AN52" s="3755"/>
      <c r="AO52" s="3755"/>
      <c r="AP52" s="3755"/>
      <c r="AQ52" s="3755"/>
      <c r="AR52" s="3755"/>
    </row>
    <row r="53" spans="1:44" ht="12.6" customHeight="1">
      <c r="A53" s="3754"/>
      <c r="B53" s="3754"/>
      <c r="C53" s="3754"/>
      <c r="D53" s="1059">
        <v>26</v>
      </c>
      <c r="E53" s="3755"/>
      <c r="F53" s="3755"/>
      <c r="G53" s="3755"/>
      <c r="H53" s="3755"/>
      <c r="I53" s="3755"/>
      <c r="J53" s="3755"/>
      <c r="K53" s="3755"/>
      <c r="L53" s="3755"/>
      <c r="M53" s="3755"/>
      <c r="N53" s="3755"/>
      <c r="O53" s="3755"/>
      <c r="P53" s="3755"/>
      <c r="Q53" s="3755"/>
      <c r="R53" s="3755"/>
      <c r="S53" s="3755"/>
      <c r="T53" s="3755"/>
      <c r="U53" s="3755"/>
      <c r="V53" s="3755"/>
      <c r="W53" s="3755"/>
      <c r="X53" s="3755"/>
      <c r="Y53" s="3755"/>
      <c r="Z53" s="3755"/>
      <c r="AA53" s="3755"/>
      <c r="AB53" s="3755"/>
      <c r="AC53" s="3755"/>
      <c r="AD53" s="3755"/>
      <c r="AE53" s="3755"/>
      <c r="AF53" s="3755"/>
      <c r="AG53" s="3755"/>
      <c r="AH53" s="3755"/>
      <c r="AI53" s="3755"/>
      <c r="AJ53" s="3755"/>
      <c r="AK53" s="3755"/>
      <c r="AL53" s="3755"/>
      <c r="AM53" s="3755"/>
      <c r="AN53" s="3755"/>
      <c r="AO53" s="3755"/>
      <c r="AP53" s="3755"/>
      <c r="AQ53" s="3755"/>
      <c r="AR53" s="3755"/>
    </row>
    <row r="54" spans="1:44" ht="12.6" customHeight="1">
      <c r="A54" s="3754"/>
      <c r="B54" s="3754"/>
      <c r="C54" s="3754"/>
      <c r="D54" s="1059">
        <v>27</v>
      </c>
      <c r="E54" s="3755"/>
      <c r="F54" s="3755"/>
      <c r="G54" s="3755"/>
      <c r="H54" s="3755"/>
      <c r="I54" s="3755"/>
      <c r="J54" s="3755"/>
      <c r="K54" s="3755"/>
      <c r="L54" s="3755"/>
      <c r="M54" s="3755"/>
      <c r="N54" s="3755"/>
      <c r="O54" s="3755"/>
      <c r="P54" s="3755"/>
      <c r="Q54" s="3755"/>
      <c r="R54" s="3755"/>
      <c r="S54" s="3755"/>
      <c r="T54" s="3755"/>
      <c r="U54" s="3755"/>
      <c r="V54" s="3755"/>
      <c r="W54" s="3755"/>
      <c r="X54" s="3755"/>
      <c r="Y54" s="3755"/>
      <c r="Z54" s="3755"/>
      <c r="AA54" s="3755"/>
      <c r="AB54" s="3755"/>
      <c r="AC54" s="3755"/>
      <c r="AD54" s="3755"/>
      <c r="AE54" s="3755"/>
      <c r="AF54" s="3755"/>
      <c r="AG54" s="3755"/>
      <c r="AH54" s="3755"/>
      <c r="AI54" s="3755"/>
      <c r="AJ54" s="3755"/>
      <c r="AK54" s="3755"/>
      <c r="AL54" s="3755"/>
      <c r="AM54" s="3755"/>
      <c r="AN54" s="3755"/>
      <c r="AO54" s="3755"/>
      <c r="AP54" s="3755"/>
      <c r="AQ54" s="3755"/>
      <c r="AR54" s="3755"/>
    </row>
    <row r="55" spans="1:44" ht="12.6" customHeight="1">
      <c r="A55" s="3754"/>
      <c r="B55" s="3754"/>
      <c r="C55" s="3754"/>
      <c r="D55" s="1059">
        <v>28</v>
      </c>
      <c r="E55" s="3755"/>
      <c r="F55" s="3755"/>
      <c r="G55" s="3755"/>
      <c r="H55" s="3755"/>
      <c r="I55" s="3755"/>
      <c r="J55" s="3755"/>
      <c r="K55" s="3755"/>
      <c r="L55" s="3755"/>
      <c r="M55" s="3755"/>
      <c r="N55" s="3755"/>
      <c r="O55" s="3755"/>
      <c r="P55" s="3755"/>
      <c r="Q55" s="3755"/>
      <c r="R55" s="3755"/>
      <c r="S55" s="3755"/>
      <c r="T55" s="3755"/>
      <c r="U55" s="3755"/>
      <c r="V55" s="3755"/>
      <c r="W55" s="3755"/>
      <c r="X55" s="3755"/>
      <c r="Y55" s="3755"/>
      <c r="Z55" s="3755"/>
      <c r="AA55" s="3755"/>
      <c r="AB55" s="3755"/>
      <c r="AC55" s="3755"/>
      <c r="AD55" s="3755"/>
      <c r="AE55" s="3755"/>
      <c r="AF55" s="3755"/>
      <c r="AG55" s="3755"/>
      <c r="AH55" s="3755"/>
      <c r="AI55" s="3755"/>
      <c r="AJ55" s="3755"/>
      <c r="AK55" s="3755"/>
      <c r="AL55" s="3755"/>
      <c r="AM55" s="3755"/>
      <c r="AN55" s="3755"/>
      <c r="AO55" s="3755"/>
      <c r="AP55" s="3755"/>
      <c r="AQ55" s="3755"/>
      <c r="AR55" s="3755"/>
    </row>
    <row r="56" spans="1:44" ht="12.6" customHeight="1">
      <c r="A56" s="3754"/>
      <c r="B56" s="3754"/>
      <c r="C56" s="3754"/>
      <c r="D56" s="1059">
        <v>29</v>
      </c>
      <c r="E56" s="3755"/>
      <c r="F56" s="3755"/>
      <c r="G56" s="3755"/>
      <c r="H56" s="3755"/>
      <c r="I56" s="3755"/>
      <c r="J56" s="3755"/>
      <c r="K56" s="3755"/>
      <c r="L56" s="3755"/>
      <c r="M56" s="3755"/>
      <c r="N56" s="3755"/>
      <c r="O56" s="3755"/>
      <c r="P56" s="3755"/>
      <c r="Q56" s="3755"/>
      <c r="R56" s="3755"/>
      <c r="S56" s="3755"/>
      <c r="T56" s="3755"/>
      <c r="U56" s="3755"/>
      <c r="V56" s="3755"/>
      <c r="W56" s="3755"/>
      <c r="X56" s="3755"/>
      <c r="Y56" s="3755"/>
      <c r="Z56" s="3755"/>
      <c r="AA56" s="3755"/>
      <c r="AB56" s="3755"/>
      <c r="AC56" s="3755"/>
      <c r="AD56" s="3755"/>
      <c r="AE56" s="3755"/>
      <c r="AF56" s="3755"/>
      <c r="AG56" s="3755"/>
      <c r="AH56" s="3755"/>
      <c r="AI56" s="3755"/>
      <c r="AJ56" s="3755"/>
      <c r="AK56" s="3755"/>
      <c r="AL56" s="3755"/>
      <c r="AM56" s="3755"/>
      <c r="AN56" s="3755"/>
      <c r="AO56" s="3755"/>
      <c r="AP56" s="3755"/>
      <c r="AQ56" s="3755"/>
      <c r="AR56" s="3755"/>
    </row>
    <row r="57" spans="1:44" ht="12.6" customHeight="1">
      <c r="A57" s="3754"/>
      <c r="B57" s="3754"/>
      <c r="C57" s="3754"/>
      <c r="D57" s="1059">
        <v>30</v>
      </c>
      <c r="E57" s="3755"/>
      <c r="F57" s="3755"/>
      <c r="G57" s="3755"/>
      <c r="H57" s="3755"/>
      <c r="I57" s="3755"/>
      <c r="J57" s="3755"/>
      <c r="K57" s="3755"/>
      <c r="L57" s="3755"/>
      <c r="M57" s="3755"/>
      <c r="N57" s="3755"/>
      <c r="O57" s="3755"/>
      <c r="P57" s="3755"/>
      <c r="Q57" s="3755"/>
      <c r="R57" s="3755"/>
      <c r="S57" s="3755"/>
      <c r="T57" s="3755"/>
      <c r="U57" s="3755"/>
      <c r="V57" s="3755"/>
      <c r="W57" s="3755"/>
      <c r="X57" s="3755"/>
      <c r="Y57" s="3755"/>
      <c r="Z57" s="3755"/>
      <c r="AA57" s="3755"/>
      <c r="AB57" s="3755"/>
      <c r="AC57" s="3755"/>
      <c r="AD57" s="3755"/>
      <c r="AE57" s="3755"/>
      <c r="AF57" s="3755"/>
      <c r="AG57" s="3755"/>
      <c r="AH57" s="3755"/>
      <c r="AI57" s="3755"/>
      <c r="AJ57" s="3755"/>
      <c r="AK57" s="3755"/>
      <c r="AL57" s="3755"/>
      <c r="AM57" s="3755"/>
      <c r="AN57" s="3755"/>
      <c r="AO57" s="3755"/>
      <c r="AP57" s="3755"/>
      <c r="AQ57" s="3755"/>
      <c r="AR57" s="3755"/>
    </row>
    <row r="58" spans="1:44" ht="12.6" customHeight="1">
      <c r="A58" s="3754"/>
      <c r="B58" s="3754"/>
      <c r="C58" s="3754"/>
      <c r="D58" s="1059">
        <v>31</v>
      </c>
      <c r="E58" s="3755"/>
      <c r="F58" s="3755"/>
      <c r="G58" s="3755"/>
      <c r="H58" s="3755"/>
      <c r="I58" s="3755"/>
      <c r="J58" s="3755"/>
      <c r="K58" s="3755"/>
      <c r="L58" s="3755"/>
      <c r="M58" s="3755"/>
      <c r="N58" s="3755"/>
      <c r="O58" s="3755"/>
      <c r="P58" s="3755"/>
      <c r="Q58" s="3755"/>
      <c r="R58" s="3755"/>
      <c r="S58" s="3755"/>
      <c r="T58" s="3755"/>
      <c r="U58" s="3755"/>
      <c r="V58" s="3755"/>
      <c r="W58" s="3755"/>
      <c r="X58" s="3755"/>
      <c r="Y58" s="3755"/>
      <c r="Z58" s="3755"/>
      <c r="AA58" s="3755"/>
      <c r="AB58" s="3755"/>
      <c r="AC58" s="3755"/>
      <c r="AD58" s="3755"/>
      <c r="AE58" s="3755"/>
      <c r="AF58" s="3755"/>
      <c r="AG58" s="3755"/>
      <c r="AH58" s="3755"/>
      <c r="AI58" s="3755"/>
      <c r="AJ58" s="3755"/>
      <c r="AK58" s="3755"/>
      <c r="AL58" s="3755"/>
      <c r="AM58" s="3755"/>
      <c r="AN58" s="3755"/>
      <c r="AO58" s="3755"/>
      <c r="AP58" s="3755"/>
      <c r="AQ58" s="3755"/>
      <c r="AR58" s="3755"/>
    </row>
    <row r="59" spans="1:44" ht="12.6" customHeight="1">
      <c r="A59" s="3754"/>
      <c r="B59" s="3754"/>
      <c r="C59" s="3754"/>
      <c r="D59" s="1059">
        <v>32</v>
      </c>
      <c r="E59" s="3755"/>
      <c r="F59" s="3755"/>
      <c r="G59" s="3755"/>
      <c r="H59" s="3755"/>
      <c r="I59" s="3755"/>
      <c r="J59" s="3755"/>
      <c r="K59" s="3755"/>
      <c r="L59" s="3755"/>
      <c r="M59" s="3755"/>
      <c r="N59" s="3755"/>
      <c r="O59" s="3755"/>
      <c r="P59" s="3755"/>
      <c r="Q59" s="3755"/>
      <c r="R59" s="3755"/>
      <c r="S59" s="3755"/>
      <c r="T59" s="3755"/>
      <c r="U59" s="3755"/>
      <c r="V59" s="3755"/>
      <c r="W59" s="3755"/>
      <c r="X59" s="3755"/>
      <c r="Y59" s="3755"/>
      <c r="Z59" s="3755"/>
      <c r="AA59" s="3755"/>
      <c r="AB59" s="3755"/>
      <c r="AC59" s="3755"/>
      <c r="AD59" s="3755"/>
      <c r="AE59" s="3755"/>
      <c r="AF59" s="3755"/>
      <c r="AG59" s="3755"/>
      <c r="AH59" s="3755"/>
      <c r="AI59" s="3755"/>
      <c r="AJ59" s="3755"/>
      <c r="AK59" s="3755"/>
      <c r="AL59" s="3755"/>
      <c r="AM59" s="3755"/>
      <c r="AN59" s="3755"/>
      <c r="AO59" s="3755"/>
      <c r="AP59" s="3755"/>
      <c r="AQ59" s="3755"/>
      <c r="AR59" s="3755"/>
    </row>
    <row r="60" spans="1:44" ht="12.6" customHeight="1">
      <c r="A60" s="3754"/>
      <c r="B60" s="3754"/>
      <c r="C60" s="3754"/>
      <c r="D60" s="1059">
        <v>33</v>
      </c>
      <c r="E60" s="3755"/>
      <c r="F60" s="3755"/>
      <c r="G60" s="3755"/>
      <c r="H60" s="3755"/>
      <c r="I60" s="3755"/>
      <c r="J60" s="3755"/>
      <c r="K60" s="3755"/>
      <c r="L60" s="3755"/>
      <c r="M60" s="3755"/>
      <c r="N60" s="3755"/>
      <c r="O60" s="3755"/>
      <c r="P60" s="3755"/>
      <c r="Q60" s="3755"/>
      <c r="R60" s="3755"/>
      <c r="S60" s="3755"/>
      <c r="T60" s="3755"/>
      <c r="U60" s="3755"/>
      <c r="V60" s="3755"/>
      <c r="W60" s="3755"/>
      <c r="X60" s="3755"/>
      <c r="Y60" s="3755"/>
      <c r="Z60" s="3755"/>
      <c r="AA60" s="3755"/>
      <c r="AB60" s="3755"/>
      <c r="AC60" s="3755"/>
      <c r="AD60" s="3755"/>
      <c r="AE60" s="3755"/>
      <c r="AF60" s="3755"/>
      <c r="AG60" s="3755"/>
      <c r="AH60" s="3755"/>
      <c r="AI60" s="3755"/>
      <c r="AJ60" s="3755"/>
      <c r="AK60" s="3755"/>
      <c r="AL60" s="3755"/>
      <c r="AM60" s="3755"/>
      <c r="AN60" s="3755"/>
      <c r="AO60" s="3755"/>
      <c r="AP60" s="3755"/>
      <c r="AQ60" s="3755"/>
      <c r="AR60" s="3755"/>
    </row>
    <row r="61" spans="1:44" ht="12.6" customHeight="1">
      <c r="A61" s="3754"/>
      <c r="B61" s="3754"/>
      <c r="C61" s="3754"/>
      <c r="D61" s="1059">
        <v>34</v>
      </c>
      <c r="E61" s="3755"/>
      <c r="F61" s="3755"/>
      <c r="G61" s="3755"/>
      <c r="H61" s="3755"/>
      <c r="I61" s="3755"/>
      <c r="J61" s="3755"/>
      <c r="K61" s="3755"/>
      <c r="L61" s="3755"/>
      <c r="M61" s="3755"/>
      <c r="N61" s="3755"/>
      <c r="O61" s="3755"/>
      <c r="P61" s="3755"/>
      <c r="Q61" s="3755"/>
      <c r="R61" s="3755"/>
      <c r="S61" s="3755"/>
      <c r="T61" s="3755"/>
      <c r="U61" s="3755"/>
      <c r="V61" s="3755"/>
      <c r="W61" s="3755"/>
      <c r="X61" s="3755"/>
      <c r="Y61" s="3755"/>
      <c r="Z61" s="3755"/>
      <c r="AA61" s="3755"/>
      <c r="AB61" s="3755"/>
      <c r="AC61" s="3755"/>
      <c r="AD61" s="3755"/>
      <c r="AE61" s="3755"/>
      <c r="AF61" s="3755"/>
      <c r="AG61" s="3755"/>
      <c r="AH61" s="3755"/>
      <c r="AI61" s="3755"/>
      <c r="AJ61" s="3755"/>
      <c r="AK61" s="3755"/>
      <c r="AL61" s="3755"/>
      <c r="AM61" s="3755"/>
      <c r="AN61" s="3755"/>
      <c r="AO61" s="3755"/>
      <c r="AP61" s="3755"/>
      <c r="AQ61" s="3755"/>
      <c r="AR61" s="3755"/>
    </row>
    <row r="62" spans="1:44" ht="12.6" customHeight="1">
      <c r="A62" s="3754"/>
      <c r="B62" s="3754"/>
      <c r="C62" s="3754"/>
      <c r="D62" s="1059">
        <v>35</v>
      </c>
      <c r="E62" s="3755"/>
      <c r="F62" s="3755"/>
      <c r="G62" s="3755"/>
      <c r="H62" s="3755"/>
      <c r="I62" s="3755"/>
      <c r="J62" s="3755"/>
      <c r="K62" s="3755"/>
      <c r="L62" s="3755"/>
      <c r="M62" s="3755"/>
      <c r="N62" s="3755"/>
      <c r="O62" s="3755"/>
      <c r="P62" s="3755"/>
      <c r="Q62" s="3755"/>
      <c r="R62" s="3755"/>
      <c r="S62" s="3755"/>
      <c r="T62" s="3755"/>
      <c r="U62" s="3755"/>
      <c r="V62" s="3755"/>
      <c r="W62" s="3755"/>
      <c r="X62" s="3755"/>
      <c r="Y62" s="3755"/>
      <c r="Z62" s="3755"/>
      <c r="AA62" s="3755"/>
      <c r="AB62" s="3755"/>
      <c r="AC62" s="3755"/>
      <c r="AD62" s="3755"/>
      <c r="AE62" s="3755"/>
      <c r="AF62" s="3755"/>
      <c r="AG62" s="3755"/>
      <c r="AH62" s="3755"/>
      <c r="AI62" s="3755"/>
      <c r="AJ62" s="3755"/>
      <c r="AK62" s="3755"/>
      <c r="AL62" s="3755"/>
      <c r="AM62" s="3755"/>
      <c r="AN62" s="3755"/>
      <c r="AO62" s="3755"/>
      <c r="AP62" s="3755"/>
      <c r="AQ62" s="3755"/>
      <c r="AR62" s="3755"/>
    </row>
    <row r="63" spans="1:44" ht="12.6" customHeight="1">
      <c r="A63" s="3754"/>
      <c r="B63" s="3754"/>
      <c r="C63" s="3754"/>
      <c r="D63" s="1059">
        <v>36</v>
      </c>
      <c r="E63" s="3755"/>
      <c r="F63" s="3755"/>
      <c r="G63" s="3755"/>
      <c r="H63" s="3755"/>
      <c r="I63" s="3755"/>
      <c r="J63" s="3755"/>
      <c r="K63" s="3755"/>
      <c r="L63" s="3755"/>
      <c r="M63" s="3755"/>
      <c r="N63" s="3755"/>
      <c r="O63" s="3755"/>
      <c r="P63" s="3755"/>
      <c r="Q63" s="3755"/>
      <c r="R63" s="3755"/>
      <c r="S63" s="3755"/>
      <c r="T63" s="3755"/>
      <c r="U63" s="3755"/>
      <c r="V63" s="3755"/>
      <c r="W63" s="3755"/>
      <c r="X63" s="3755"/>
      <c r="Y63" s="3755"/>
      <c r="Z63" s="3755"/>
      <c r="AA63" s="3755"/>
      <c r="AB63" s="3755"/>
      <c r="AC63" s="3755"/>
      <c r="AD63" s="3755"/>
      <c r="AE63" s="3755"/>
      <c r="AF63" s="3755"/>
      <c r="AG63" s="3755"/>
      <c r="AH63" s="3755"/>
      <c r="AI63" s="3755"/>
      <c r="AJ63" s="3755"/>
      <c r="AK63" s="3755"/>
      <c r="AL63" s="3755"/>
      <c r="AM63" s="3755"/>
      <c r="AN63" s="3755"/>
      <c r="AO63" s="3755"/>
      <c r="AP63" s="3755"/>
      <c r="AQ63" s="3755"/>
      <c r="AR63" s="3755"/>
    </row>
    <row r="64" spans="1:44" ht="12.6" customHeight="1">
      <c r="A64" s="3754"/>
      <c r="B64" s="3754"/>
      <c r="C64" s="3754"/>
      <c r="D64" s="1059">
        <v>37</v>
      </c>
      <c r="E64" s="3755"/>
      <c r="F64" s="3755"/>
      <c r="G64" s="3755"/>
      <c r="H64" s="3755"/>
      <c r="I64" s="3755"/>
      <c r="J64" s="3755"/>
      <c r="K64" s="3755"/>
      <c r="L64" s="3755"/>
      <c r="M64" s="3755"/>
      <c r="N64" s="3755"/>
      <c r="O64" s="3755"/>
      <c r="P64" s="3755"/>
      <c r="Q64" s="3755"/>
      <c r="R64" s="3755"/>
      <c r="S64" s="3755"/>
      <c r="T64" s="3755"/>
      <c r="U64" s="3755"/>
      <c r="V64" s="3755"/>
      <c r="W64" s="3755"/>
      <c r="X64" s="3755"/>
      <c r="Y64" s="3755"/>
      <c r="Z64" s="3755"/>
      <c r="AA64" s="3755"/>
      <c r="AB64" s="3755"/>
      <c r="AC64" s="3755"/>
      <c r="AD64" s="3755"/>
      <c r="AE64" s="3755"/>
      <c r="AF64" s="3755"/>
      <c r="AG64" s="3755"/>
      <c r="AH64" s="3755"/>
      <c r="AI64" s="3755"/>
      <c r="AJ64" s="3755"/>
      <c r="AK64" s="3755"/>
      <c r="AL64" s="3755"/>
      <c r="AM64" s="3755"/>
      <c r="AN64" s="3755"/>
      <c r="AO64" s="3755"/>
      <c r="AP64" s="3755"/>
      <c r="AQ64" s="3755"/>
      <c r="AR64" s="3755"/>
    </row>
    <row r="65" spans="1:44" ht="12.6" customHeight="1">
      <c r="A65" s="3754"/>
      <c r="B65" s="3754"/>
      <c r="C65" s="3754"/>
      <c r="D65" s="1059">
        <v>38</v>
      </c>
      <c r="E65" s="3755"/>
      <c r="F65" s="3755"/>
      <c r="G65" s="3755"/>
      <c r="H65" s="3755"/>
      <c r="I65" s="3755"/>
      <c r="J65" s="3755"/>
      <c r="K65" s="3755"/>
      <c r="L65" s="3755"/>
      <c r="M65" s="3755"/>
      <c r="N65" s="3755"/>
      <c r="O65" s="3755"/>
      <c r="P65" s="3755"/>
      <c r="Q65" s="3755"/>
      <c r="R65" s="3755"/>
      <c r="S65" s="3755"/>
      <c r="T65" s="3755"/>
      <c r="U65" s="3755"/>
      <c r="V65" s="3755"/>
      <c r="W65" s="3755"/>
      <c r="X65" s="3755"/>
      <c r="Y65" s="3755"/>
      <c r="Z65" s="3755"/>
      <c r="AA65" s="3755"/>
      <c r="AB65" s="3755"/>
      <c r="AC65" s="3755"/>
      <c r="AD65" s="3755"/>
      <c r="AE65" s="3755"/>
      <c r="AF65" s="3755"/>
      <c r="AG65" s="3755"/>
      <c r="AH65" s="3755"/>
      <c r="AI65" s="3755"/>
      <c r="AJ65" s="3755"/>
      <c r="AK65" s="3755"/>
      <c r="AL65" s="3755"/>
      <c r="AM65" s="3755"/>
      <c r="AN65" s="3755"/>
      <c r="AO65" s="3755"/>
      <c r="AP65" s="3755"/>
      <c r="AQ65" s="3755"/>
      <c r="AR65" s="3755"/>
    </row>
    <row r="66" spans="1:44" ht="12.6" customHeight="1">
      <c r="A66" s="3754"/>
      <c r="B66" s="3754"/>
      <c r="C66" s="3754"/>
      <c r="D66" s="1059">
        <v>39</v>
      </c>
      <c r="E66" s="3755"/>
      <c r="F66" s="3755"/>
      <c r="G66" s="3755"/>
      <c r="H66" s="3755"/>
      <c r="I66" s="3755"/>
      <c r="J66" s="3755"/>
      <c r="K66" s="3755"/>
      <c r="L66" s="3755"/>
      <c r="M66" s="3755"/>
      <c r="N66" s="3755"/>
      <c r="O66" s="3755"/>
      <c r="P66" s="3755"/>
      <c r="Q66" s="3755"/>
      <c r="R66" s="3755"/>
      <c r="S66" s="3755"/>
      <c r="T66" s="3755"/>
      <c r="U66" s="3755"/>
      <c r="V66" s="3755"/>
      <c r="W66" s="3755"/>
      <c r="X66" s="3755"/>
      <c r="Y66" s="3755"/>
      <c r="Z66" s="3755"/>
      <c r="AA66" s="3755"/>
      <c r="AB66" s="3755"/>
      <c r="AC66" s="3755"/>
      <c r="AD66" s="3755"/>
      <c r="AE66" s="3755"/>
      <c r="AF66" s="3755"/>
      <c r="AG66" s="3755"/>
      <c r="AH66" s="3755"/>
      <c r="AI66" s="3755"/>
      <c r="AJ66" s="3755"/>
      <c r="AK66" s="3755"/>
      <c r="AL66" s="3755"/>
      <c r="AM66" s="3755"/>
      <c r="AN66" s="3755"/>
      <c r="AO66" s="3755"/>
      <c r="AP66" s="3755"/>
      <c r="AQ66" s="3755"/>
      <c r="AR66" s="3755"/>
    </row>
    <row r="67" spans="1:44" ht="12.6" customHeight="1">
      <c r="A67" s="3754"/>
      <c r="B67" s="3754"/>
      <c r="C67" s="3754"/>
      <c r="D67" s="1059">
        <v>40</v>
      </c>
      <c r="E67" s="3755"/>
      <c r="F67" s="3755"/>
      <c r="G67" s="3755"/>
      <c r="H67" s="3755"/>
      <c r="I67" s="3755"/>
      <c r="J67" s="3755"/>
      <c r="K67" s="3755"/>
      <c r="L67" s="3755"/>
      <c r="M67" s="3755"/>
      <c r="N67" s="3755"/>
      <c r="O67" s="3755"/>
      <c r="P67" s="3755"/>
      <c r="Q67" s="3755"/>
      <c r="R67" s="3755"/>
      <c r="S67" s="3755"/>
      <c r="T67" s="3755"/>
      <c r="U67" s="3755"/>
      <c r="V67" s="3755"/>
      <c r="W67" s="3755"/>
      <c r="X67" s="3755"/>
      <c r="Y67" s="3755"/>
      <c r="Z67" s="3755"/>
      <c r="AA67" s="3755"/>
      <c r="AB67" s="3755"/>
      <c r="AC67" s="3755"/>
      <c r="AD67" s="3755"/>
      <c r="AE67" s="3755"/>
      <c r="AF67" s="3755"/>
      <c r="AG67" s="3755"/>
      <c r="AH67" s="3755"/>
      <c r="AI67" s="3755"/>
      <c r="AJ67" s="3755"/>
      <c r="AK67" s="3755"/>
      <c r="AL67" s="3755"/>
      <c r="AM67" s="3755"/>
      <c r="AN67" s="3755"/>
      <c r="AO67" s="3755"/>
      <c r="AP67" s="3755"/>
      <c r="AQ67" s="3755"/>
      <c r="AR67" s="3755"/>
    </row>
    <row r="68" spans="1:44" ht="12.6" customHeight="1">
      <c r="A68" s="3754" t="s">
        <v>805</v>
      </c>
      <c r="B68" s="3754"/>
      <c r="C68" s="3754"/>
      <c r="D68" s="1060" t="s">
        <v>802</v>
      </c>
      <c r="E68" s="3755">
        <v>1</v>
      </c>
      <c r="F68" s="3755"/>
      <c r="G68" s="3755">
        <v>2</v>
      </c>
      <c r="H68" s="3755"/>
      <c r="I68" s="3755">
        <v>3</v>
      </c>
      <c r="J68" s="3755"/>
      <c r="K68" s="3755">
        <v>4</v>
      </c>
      <c r="L68" s="3755"/>
      <c r="M68" s="3755">
        <v>5</v>
      </c>
      <c r="N68" s="3755"/>
      <c r="O68" s="3755">
        <v>6</v>
      </c>
      <c r="P68" s="3755"/>
      <c r="Q68" s="3755">
        <v>7</v>
      </c>
      <c r="R68" s="3755"/>
      <c r="S68" s="3755">
        <v>8</v>
      </c>
      <c r="T68" s="3755"/>
      <c r="U68" s="3755">
        <v>9</v>
      </c>
      <c r="V68" s="3755"/>
      <c r="W68" s="3755">
        <v>10</v>
      </c>
      <c r="X68" s="3755"/>
      <c r="Y68" s="3755">
        <v>11</v>
      </c>
      <c r="Z68" s="3755"/>
      <c r="AA68" s="3755">
        <v>12</v>
      </c>
      <c r="AB68" s="3755"/>
      <c r="AC68" s="3755">
        <v>13</v>
      </c>
      <c r="AD68" s="3755"/>
      <c r="AE68" s="3755">
        <v>14</v>
      </c>
      <c r="AF68" s="3755"/>
      <c r="AG68" s="3755">
        <v>15</v>
      </c>
      <c r="AH68" s="3755"/>
      <c r="AI68" s="3755">
        <v>16</v>
      </c>
      <c r="AJ68" s="3755"/>
      <c r="AK68" s="3755">
        <v>17</v>
      </c>
      <c r="AL68" s="3755"/>
      <c r="AM68" s="3755">
        <v>18</v>
      </c>
      <c r="AN68" s="3755"/>
      <c r="AO68" s="3755">
        <v>19</v>
      </c>
      <c r="AP68" s="3755"/>
      <c r="AQ68" s="3755">
        <v>20</v>
      </c>
      <c r="AR68" s="3755"/>
    </row>
    <row r="69" spans="1:44" ht="12.6" customHeight="1">
      <c r="A69" s="3754"/>
      <c r="B69" s="3754"/>
      <c r="C69" s="3754"/>
      <c r="D69" s="1060" t="s">
        <v>803</v>
      </c>
      <c r="E69" s="3755"/>
      <c r="F69" s="3755"/>
      <c r="G69" s="3755"/>
      <c r="H69" s="3755"/>
      <c r="I69" s="3755"/>
      <c r="J69" s="3755"/>
      <c r="K69" s="3755"/>
      <c r="L69" s="3755"/>
      <c r="M69" s="3755"/>
      <c r="N69" s="3755"/>
      <c r="O69" s="3755"/>
      <c r="P69" s="3755"/>
      <c r="Q69" s="3755"/>
      <c r="R69" s="3755"/>
      <c r="S69" s="3755"/>
      <c r="T69" s="3755"/>
      <c r="U69" s="3755"/>
      <c r="V69" s="3755"/>
      <c r="W69" s="3755"/>
      <c r="X69" s="3755"/>
      <c r="Y69" s="3755"/>
      <c r="Z69" s="3755"/>
      <c r="AA69" s="3755"/>
      <c r="AB69" s="3755"/>
      <c r="AC69" s="3755"/>
      <c r="AD69" s="3755"/>
      <c r="AE69" s="3755"/>
      <c r="AF69" s="3755"/>
      <c r="AG69" s="3755"/>
      <c r="AH69" s="3755"/>
      <c r="AI69" s="3755"/>
      <c r="AJ69" s="3755"/>
      <c r="AK69" s="3755"/>
      <c r="AL69" s="3755"/>
      <c r="AM69" s="3755"/>
      <c r="AN69" s="3755"/>
      <c r="AO69" s="3755"/>
      <c r="AP69" s="3755"/>
      <c r="AQ69" s="3755"/>
      <c r="AR69" s="3755"/>
    </row>
    <row r="70" spans="1:44" ht="12.6" customHeight="1">
      <c r="A70" s="3754"/>
      <c r="B70" s="3754"/>
      <c r="C70" s="3754"/>
      <c r="D70" s="1060" t="s">
        <v>804</v>
      </c>
      <c r="E70" s="3755"/>
      <c r="F70" s="3755"/>
      <c r="G70" s="3755"/>
      <c r="H70" s="3755"/>
      <c r="I70" s="3755"/>
      <c r="J70" s="3755"/>
      <c r="K70" s="3755"/>
      <c r="L70" s="3755"/>
      <c r="M70" s="3755"/>
      <c r="N70" s="3755"/>
      <c r="O70" s="3755"/>
      <c r="P70" s="3755"/>
      <c r="Q70" s="3755"/>
      <c r="R70" s="3755"/>
      <c r="S70" s="3755"/>
      <c r="T70" s="3755"/>
      <c r="U70" s="3755"/>
      <c r="V70" s="3755"/>
      <c r="W70" s="3755"/>
      <c r="X70" s="3755"/>
      <c r="Y70" s="3755"/>
      <c r="Z70" s="3755"/>
      <c r="AA70" s="3755"/>
      <c r="AB70" s="3755"/>
      <c r="AC70" s="3755"/>
      <c r="AD70" s="3755"/>
      <c r="AE70" s="3755"/>
      <c r="AF70" s="3755"/>
      <c r="AG70" s="3755"/>
      <c r="AH70" s="3755"/>
      <c r="AI70" s="3755"/>
      <c r="AJ70" s="3755"/>
      <c r="AK70" s="3755"/>
      <c r="AL70" s="3755"/>
      <c r="AM70" s="3755"/>
      <c r="AN70" s="3755"/>
      <c r="AO70" s="3755"/>
      <c r="AP70" s="3755"/>
      <c r="AQ70" s="3755"/>
      <c r="AR70" s="3755"/>
    </row>
    <row r="71" spans="1:44" ht="12.6" customHeight="1">
      <c r="A71" s="3754" t="s">
        <v>806</v>
      </c>
      <c r="B71" s="3754"/>
      <c r="C71" s="3754"/>
      <c r="D71" s="1060" t="s">
        <v>802</v>
      </c>
      <c r="E71" s="3755">
        <v>1</v>
      </c>
      <c r="F71" s="3755"/>
      <c r="G71" s="3755">
        <v>2</v>
      </c>
      <c r="H71" s="3755"/>
      <c r="I71" s="3755">
        <v>3</v>
      </c>
      <c r="J71" s="3755"/>
      <c r="K71" s="3755">
        <v>4</v>
      </c>
      <c r="L71" s="3755"/>
      <c r="M71" s="3755">
        <v>5</v>
      </c>
      <c r="N71" s="3755"/>
      <c r="O71" s="3755">
        <v>6</v>
      </c>
      <c r="P71" s="3755"/>
      <c r="Q71" s="3755">
        <v>7</v>
      </c>
      <c r="R71" s="3755"/>
      <c r="S71" s="3755">
        <v>8</v>
      </c>
      <c r="T71" s="3755"/>
      <c r="U71" s="3755">
        <v>9</v>
      </c>
      <c r="V71" s="3755"/>
      <c r="W71" s="3755">
        <v>10</v>
      </c>
      <c r="X71" s="3755"/>
      <c r="Y71" s="3755">
        <v>11</v>
      </c>
      <c r="Z71" s="3755"/>
      <c r="AA71" s="3755">
        <v>12</v>
      </c>
      <c r="AB71" s="3755"/>
      <c r="AC71" s="3755">
        <v>13</v>
      </c>
      <c r="AD71" s="3755"/>
      <c r="AE71" s="3755">
        <v>14</v>
      </c>
      <c r="AF71" s="3755"/>
      <c r="AG71" s="3755">
        <v>15</v>
      </c>
      <c r="AH71" s="3755"/>
      <c r="AI71" s="3755">
        <v>16</v>
      </c>
      <c r="AJ71" s="3755"/>
      <c r="AK71" s="3755">
        <v>17</v>
      </c>
      <c r="AL71" s="3755"/>
      <c r="AM71" s="3755">
        <v>18</v>
      </c>
      <c r="AN71" s="3755"/>
      <c r="AO71" s="3755">
        <v>19</v>
      </c>
      <c r="AP71" s="3755"/>
      <c r="AQ71" s="3755">
        <v>20</v>
      </c>
      <c r="AR71" s="3755"/>
    </row>
    <row r="72" spans="1:44" ht="12.6" customHeight="1">
      <c r="A72" s="3754"/>
      <c r="B72" s="3754"/>
      <c r="C72" s="3754"/>
      <c r="D72" s="1060" t="s">
        <v>803</v>
      </c>
      <c r="E72" s="3755"/>
      <c r="F72" s="3755"/>
      <c r="G72" s="3755"/>
      <c r="H72" s="3755"/>
      <c r="I72" s="3755"/>
      <c r="J72" s="3755"/>
      <c r="K72" s="3755"/>
      <c r="L72" s="3755"/>
      <c r="M72" s="3755"/>
      <c r="N72" s="3755"/>
      <c r="O72" s="3755"/>
      <c r="P72" s="3755"/>
      <c r="Q72" s="3755"/>
      <c r="R72" s="3755"/>
      <c r="S72" s="3755"/>
      <c r="T72" s="3755"/>
      <c r="U72" s="3755"/>
      <c r="V72" s="3755"/>
      <c r="W72" s="3755"/>
      <c r="X72" s="3755"/>
      <c r="Y72" s="3755"/>
      <c r="Z72" s="3755"/>
      <c r="AA72" s="3755"/>
      <c r="AB72" s="3755"/>
      <c r="AC72" s="3755"/>
      <c r="AD72" s="3755"/>
      <c r="AE72" s="3755"/>
      <c r="AF72" s="3755"/>
      <c r="AG72" s="3755"/>
      <c r="AH72" s="3755"/>
      <c r="AI72" s="3755"/>
      <c r="AJ72" s="3755"/>
      <c r="AK72" s="3755"/>
      <c r="AL72" s="3755"/>
      <c r="AM72" s="3755"/>
      <c r="AN72" s="3755"/>
      <c r="AO72" s="3755"/>
      <c r="AP72" s="3755"/>
      <c r="AQ72" s="3755"/>
      <c r="AR72" s="3755"/>
    </row>
    <row r="73" spans="1:44" ht="12.6" customHeight="1">
      <c r="A73" s="3754"/>
      <c r="B73" s="3754"/>
      <c r="C73" s="3754"/>
      <c r="D73" s="1060" t="s">
        <v>804</v>
      </c>
      <c r="E73" s="3755"/>
      <c r="F73" s="3755"/>
      <c r="G73" s="3755"/>
      <c r="H73" s="3755"/>
      <c r="I73" s="3755"/>
      <c r="J73" s="3755"/>
      <c r="K73" s="3755"/>
      <c r="L73" s="3755"/>
      <c r="M73" s="3755"/>
      <c r="N73" s="3755"/>
      <c r="O73" s="3755"/>
      <c r="P73" s="3755"/>
      <c r="Q73" s="3755"/>
      <c r="R73" s="3755"/>
      <c r="S73" s="3755"/>
      <c r="T73" s="3755"/>
      <c r="U73" s="3755"/>
      <c r="V73" s="3755"/>
      <c r="W73" s="3755"/>
      <c r="X73" s="3755"/>
      <c r="Y73" s="3755"/>
      <c r="Z73" s="3755"/>
      <c r="AA73" s="3755"/>
      <c r="AB73" s="3755"/>
      <c r="AC73" s="3755"/>
      <c r="AD73" s="3755"/>
      <c r="AE73" s="3755"/>
      <c r="AF73" s="3755"/>
      <c r="AG73" s="3755"/>
      <c r="AH73" s="3755"/>
      <c r="AI73" s="3755"/>
      <c r="AJ73" s="3755"/>
      <c r="AK73" s="3755"/>
      <c r="AL73" s="3755"/>
      <c r="AM73" s="3755"/>
      <c r="AN73" s="3755"/>
      <c r="AO73" s="3755"/>
      <c r="AP73" s="3755"/>
      <c r="AQ73" s="3755"/>
      <c r="AR73" s="3755"/>
    </row>
    <row r="74" spans="1:44" ht="15" customHeight="1">
      <c r="A74" s="1061" t="s">
        <v>807</v>
      </c>
      <c r="B74" s="1062"/>
      <c r="C74" s="1062"/>
      <c r="D74" s="1062"/>
      <c r="E74" s="1062"/>
      <c r="F74" s="1062"/>
      <c r="G74" s="1062"/>
      <c r="H74" s="1062"/>
      <c r="I74" s="1062"/>
      <c r="J74" s="1062"/>
      <c r="K74" s="1062"/>
      <c r="L74" s="1062"/>
      <c r="M74" s="1062"/>
      <c r="N74" s="1062"/>
      <c r="O74" s="1062"/>
      <c r="P74" s="1062"/>
      <c r="Q74" s="1062"/>
      <c r="R74" s="1062"/>
      <c r="S74" s="1062"/>
      <c r="T74" s="1062"/>
      <c r="U74" s="1062"/>
      <c r="V74" s="1062"/>
      <c r="W74" s="1062"/>
      <c r="X74" s="1062"/>
      <c r="Y74" s="1062"/>
      <c r="Z74" s="1062"/>
      <c r="AA74" s="1062"/>
      <c r="AB74" s="1062"/>
      <c r="AC74" s="1062"/>
      <c r="AD74" s="1062"/>
      <c r="AE74" s="1062"/>
      <c r="AF74" s="1062"/>
      <c r="AG74" s="1062"/>
      <c r="AH74" s="1062"/>
      <c r="AI74" s="1062"/>
      <c r="AJ74" s="1062"/>
      <c r="AK74" s="1062"/>
      <c r="AL74" s="1062"/>
      <c r="AM74" s="1062"/>
      <c r="AN74" s="1062"/>
      <c r="AO74" s="1062"/>
      <c r="AP74" s="1062"/>
      <c r="AQ74" s="1062"/>
      <c r="AR74" s="1062"/>
    </row>
    <row r="75" spans="1:44" ht="4.3499999999999996" customHeight="1">
      <c r="A75" s="1063"/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3"/>
      <c r="M75" s="1063"/>
      <c r="N75" s="1063"/>
      <c r="O75" s="1063"/>
      <c r="P75" s="1063"/>
      <c r="Q75" s="1063"/>
      <c r="R75" s="1063"/>
      <c r="S75" s="1063"/>
      <c r="T75" s="1063"/>
      <c r="U75" s="1063"/>
      <c r="V75" s="1063"/>
      <c r="W75" s="1063"/>
      <c r="X75" s="1063"/>
      <c r="Y75" s="1063"/>
      <c r="Z75" s="1063"/>
      <c r="AA75" s="1063"/>
      <c r="AB75" s="1063"/>
      <c r="AC75" s="1063"/>
      <c r="AD75" s="1063"/>
      <c r="AE75" s="1063"/>
      <c r="AF75" s="1063"/>
      <c r="AG75" s="1063"/>
      <c r="AH75" s="1063"/>
      <c r="AI75" s="1063"/>
      <c r="AJ75" s="1063"/>
      <c r="AK75" s="1063"/>
      <c r="AL75" s="1063"/>
      <c r="AM75" s="1063"/>
      <c r="AN75" s="1063"/>
      <c r="AO75" s="1063"/>
    </row>
    <row r="76" spans="1:44" ht="5.0999999999999996" customHeight="1" thickBot="1">
      <c r="A76" s="1055"/>
      <c r="B76" s="1064"/>
      <c r="C76" s="1064"/>
      <c r="D76" s="1064"/>
      <c r="E76" s="1064"/>
      <c r="F76" s="1064"/>
      <c r="G76" s="1064"/>
      <c r="H76" s="1064"/>
      <c r="I76" s="1064"/>
      <c r="J76" s="1064"/>
      <c r="K76" s="1064"/>
      <c r="L76" s="1064"/>
      <c r="M76" s="1064"/>
      <c r="N76" s="1064"/>
      <c r="O76" s="1064"/>
      <c r="P76" s="1064"/>
      <c r="Q76" s="1064"/>
      <c r="R76" s="1064"/>
      <c r="S76" s="1064"/>
      <c r="T76" s="1064"/>
      <c r="U76" s="1064"/>
      <c r="V76" s="1064"/>
      <c r="W76" s="1064"/>
      <c r="X76" s="1064"/>
      <c r="Y76" s="1064"/>
      <c r="Z76" s="1064"/>
      <c r="AA76" s="1064"/>
      <c r="AB76" s="1064"/>
      <c r="AC76" s="1064"/>
      <c r="AD76" s="1064"/>
      <c r="AE76" s="1064"/>
      <c r="AF76" s="1064"/>
      <c r="AG76" s="1064"/>
      <c r="AH76" s="1064"/>
      <c r="AI76" s="1064"/>
      <c r="AJ76" s="1064"/>
      <c r="AK76" s="1064"/>
      <c r="AL76" s="1064"/>
      <c r="AM76" s="1064"/>
      <c r="AN76" s="1064"/>
      <c r="AO76" s="1064"/>
      <c r="AP76" s="1062"/>
    </row>
    <row r="77" spans="1:44" ht="10.35" customHeight="1" thickTop="1">
      <c r="B77" s="1062"/>
      <c r="C77" s="1062"/>
      <c r="D77" s="1062"/>
      <c r="E77" s="1062"/>
      <c r="F77" s="1062"/>
      <c r="G77" s="1062"/>
      <c r="H77" s="1062"/>
      <c r="I77" s="1062"/>
      <c r="J77" s="1062"/>
      <c r="K77" s="1062"/>
      <c r="L77" s="1062"/>
      <c r="M77" s="1062"/>
      <c r="N77" s="1062"/>
      <c r="O77" s="1062"/>
      <c r="P77" s="1062"/>
      <c r="Q77" s="1062"/>
      <c r="R77" s="1062"/>
      <c r="S77" s="1062"/>
      <c r="T77" s="1062"/>
      <c r="U77" s="1062"/>
      <c r="V77" s="1062"/>
      <c r="W77" s="1062"/>
      <c r="X77" s="1062"/>
      <c r="Y77" s="1062"/>
      <c r="Z77" s="1062"/>
      <c r="AA77" s="1062"/>
      <c r="AB77" s="1062"/>
      <c r="AC77" s="1062"/>
      <c r="AD77" s="1062"/>
      <c r="AE77" s="1062"/>
      <c r="AF77" s="1062"/>
      <c r="AG77" s="1062"/>
      <c r="AH77" s="1062"/>
      <c r="AI77" s="1062"/>
      <c r="AJ77" s="1062"/>
      <c r="AK77" s="1062"/>
      <c r="AL77" s="1062"/>
      <c r="AM77" s="1062"/>
      <c r="AN77" s="1062"/>
      <c r="AO77" s="1062"/>
      <c r="AP77" s="1062"/>
    </row>
    <row r="78" spans="1:44" ht="13.35" customHeight="1">
      <c r="A78" s="1062" t="s">
        <v>1126</v>
      </c>
      <c r="B78" s="1062"/>
      <c r="D78" s="1062"/>
      <c r="E78" s="1062"/>
      <c r="F78" s="1062"/>
      <c r="G78" s="1062"/>
      <c r="H78" s="1062"/>
      <c r="I78" s="1062"/>
      <c r="J78" s="1062"/>
      <c r="K78" s="1062"/>
      <c r="L78" s="1062"/>
      <c r="M78" s="1062"/>
      <c r="N78" s="1065"/>
      <c r="O78" s="1065"/>
      <c r="P78" s="1065"/>
      <c r="Q78" s="1065"/>
      <c r="R78" s="1065"/>
      <c r="S78" s="1065"/>
      <c r="T78" s="1065" t="s">
        <v>40</v>
      </c>
      <c r="U78" s="1065"/>
      <c r="V78" s="1065"/>
      <c r="W78" s="1065"/>
      <c r="X78" s="1065"/>
      <c r="Y78" s="1065"/>
      <c r="Z78" s="1062"/>
      <c r="AA78" s="1062"/>
      <c r="AB78" s="1062"/>
      <c r="AC78" s="1065"/>
      <c r="AD78" s="1065"/>
      <c r="AE78" s="1065"/>
      <c r="AF78" s="1065"/>
      <c r="AG78" s="1065"/>
      <c r="AH78" s="1065"/>
      <c r="AI78" s="1065" t="s">
        <v>40</v>
      </c>
      <c r="AJ78" s="1065"/>
      <c r="AK78" s="1065"/>
      <c r="AL78" s="1065"/>
      <c r="AM78" s="1065"/>
      <c r="AN78" s="1065"/>
      <c r="AO78" s="1062"/>
      <c r="AP78" s="1062"/>
    </row>
    <row r="79" spans="1:44" ht="10.35" customHeight="1">
      <c r="B79" s="1062"/>
      <c r="C79" s="1062"/>
      <c r="D79" s="1062"/>
      <c r="E79" s="1062"/>
      <c r="F79" s="1062"/>
      <c r="G79" s="1062"/>
      <c r="H79" s="1062"/>
      <c r="I79" s="1062"/>
      <c r="J79" s="1062"/>
      <c r="K79" s="1062"/>
      <c r="L79" s="1062"/>
      <c r="M79" s="1062"/>
      <c r="N79" s="3756" t="s">
        <v>796</v>
      </c>
      <c r="O79" s="3756"/>
      <c r="P79" s="3756"/>
      <c r="Q79" s="3756"/>
      <c r="R79" s="3756"/>
      <c r="S79" s="3756"/>
      <c r="T79" s="3756"/>
      <c r="U79" s="3756"/>
      <c r="V79" s="3756"/>
      <c r="W79" s="3756"/>
      <c r="X79" s="3756"/>
      <c r="Y79" s="3756"/>
      <c r="Z79" s="1062"/>
      <c r="AA79" s="1062"/>
      <c r="AB79" s="1062"/>
      <c r="AC79" s="3756" t="s">
        <v>796</v>
      </c>
      <c r="AD79" s="3756"/>
      <c r="AE79" s="3756"/>
      <c r="AF79" s="3756"/>
      <c r="AG79" s="3756"/>
      <c r="AH79" s="3756"/>
      <c r="AI79" s="3756"/>
      <c r="AJ79" s="3756"/>
      <c r="AK79" s="3756"/>
      <c r="AL79" s="3756"/>
      <c r="AM79" s="3756"/>
      <c r="AN79" s="3756"/>
      <c r="AO79" s="1066"/>
      <c r="AP79" s="1062"/>
    </row>
    <row r="80" spans="1:44" ht="9.75" customHeight="1">
      <c r="B80" s="1062"/>
      <c r="C80" s="1062"/>
      <c r="D80" s="1062"/>
      <c r="E80" s="1062"/>
      <c r="F80" s="1062"/>
      <c r="G80" s="1062"/>
      <c r="H80" s="1062"/>
      <c r="I80" s="1062"/>
      <c r="J80" s="1062"/>
      <c r="K80" s="1062"/>
      <c r="L80" s="1062"/>
      <c r="M80" s="1062"/>
      <c r="N80" s="1062"/>
      <c r="O80" s="1062"/>
      <c r="P80" s="1062"/>
      <c r="Q80" s="1062"/>
      <c r="R80" s="1062"/>
      <c r="S80" s="1062"/>
      <c r="T80" s="1062"/>
      <c r="U80" s="1062"/>
      <c r="V80" s="1062"/>
      <c r="W80" s="1062"/>
      <c r="X80" s="1062"/>
      <c r="Y80" s="1062"/>
      <c r="Z80" s="1062"/>
      <c r="AA80" s="1062"/>
      <c r="AB80" s="1062"/>
      <c r="AC80" s="1079"/>
      <c r="AD80" s="1079"/>
      <c r="AE80" s="1079"/>
      <c r="AF80" s="1079"/>
      <c r="AG80" s="1079"/>
      <c r="AH80" s="1079"/>
      <c r="AI80" s="1079"/>
      <c r="AJ80" s="1079"/>
      <c r="AK80" s="1079"/>
      <c r="AL80" s="1079"/>
      <c r="AM80" s="1079"/>
      <c r="AN80" s="1079"/>
      <c r="AO80" s="1066"/>
      <c r="AP80" s="1062"/>
    </row>
    <row r="81" spans="1:42" ht="15" customHeight="1">
      <c r="B81" s="1062"/>
      <c r="C81" s="1062" t="s">
        <v>1127</v>
      </c>
      <c r="D81" s="1062"/>
      <c r="E81" s="1062"/>
      <c r="F81" s="1062"/>
      <c r="G81" s="1062"/>
      <c r="H81" s="1062"/>
      <c r="I81" s="1062"/>
      <c r="J81" s="1062"/>
      <c r="K81" s="1062"/>
      <c r="L81" s="1062"/>
      <c r="M81" s="1062"/>
      <c r="N81" s="1062"/>
      <c r="O81" s="1062"/>
      <c r="P81" s="1062"/>
      <c r="Q81" s="1062"/>
      <c r="R81" s="1062"/>
      <c r="S81" s="1062"/>
      <c r="T81" s="1062"/>
      <c r="U81" s="1062"/>
      <c r="V81" s="1062"/>
      <c r="W81" s="1062"/>
      <c r="X81" s="1062"/>
      <c r="Y81" s="1062"/>
      <c r="Z81" s="1062"/>
      <c r="AA81" s="1062"/>
      <c r="AB81" s="1062"/>
      <c r="AC81" s="1065"/>
      <c r="AD81" s="1065"/>
      <c r="AE81" s="1065"/>
      <c r="AF81" s="1065"/>
      <c r="AG81" s="1065"/>
      <c r="AH81" s="1065"/>
      <c r="AI81" s="1065" t="s">
        <v>40</v>
      </c>
      <c r="AJ81" s="1065"/>
      <c r="AK81" s="1065"/>
      <c r="AL81" s="1065"/>
      <c r="AM81" s="1065"/>
      <c r="AN81" s="1065"/>
      <c r="AO81" s="1066"/>
      <c r="AP81" s="1062"/>
    </row>
    <row r="82" spans="1:42" ht="9.75" customHeight="1">
      <c r="B82" s="1062"/>
      <c r="C82" s="1062"/>
      <c r="D82" s="1062"/>
      <c r="E82" s="1062"/>
      <c r="F82" s="1062"/>
      <c r="G82" s="1062"/>
      <c r="H82" s="1062"/>
      <c r="I82" s="1062"/>
      <c r="J82" s="1062"/>
      <c r="K82" s="1062"/>
      <c r="L82" s="1062"/>
      <c r="M82" s="1062"/>
      <c r="N82" s="1062"/>
      <c r="O82" s="1062"/>
      <c r="P82" s="1062"/>
      <c r="Q82" s="1062"/>
      <c r="R82" s="1062"/>
      <c r="S82" s="1062"/>
      <c r="T82" s="1062"/>
      <c r="U82" s="1062"/>
      <c r="V82" s="1062"/>
      <c r="W82" s="1062"/>
      <c r="X82" s="1062"/>
      <c r="Y82" s="1062"/>
      <c r="Z82" s="1062"/>
      <c r="AA82" s="1062"/>
      <c r="AB82" s="3757" t="s">
        <v>796</v>
      </c>
      <c r="AC82" s="3756"/>
      <c r="AD82" s="3756"/>
      <c r="AE82" s="3756"/>
      <c r="AF82" s="3756"/>
      <c r="AG82" s="3756"/>
      <c r="AH82" s="3756"/>
      <c r="AI82" s="3756"/>
      <c r="AJ82" s="3756"/>
      <c r="AK82" s="3756"/>
      <c r="AL82" s="3756"/>
      <c r="AM82" s="3756"/>
      <c r="AN82" s="3756"/>
      <c r="AO82" s="1066"/>
      <c r="AP82" s="1062"/>
    </row>
    <row r="83" spans="1:42" ht="6" customHeight="1">
      <c r="B83" s="1062"/>
      <c r="C83" s="1062"/>
      <c r="D83" s="1062"/>
      <c r="E83" s="1062"/>
      <c r="F83" s="1062"/>
      <c r="G83" s="1062"/>
      <c r="H83" s="1062"/>
      <c r="I83" s="1062"/>
      <c r="J83" s="1062"/>
      <c r="K83" s="1062"/>
      <c r="L83" s="1062"/>
      <c r="M83" s="1062"/>
      <c r="N83" s="1062"/>
      <c r="O83" s="1062"/>
      <c r="P83" s="1062"/>
      <c r="Q83" s="1062"/>
      <c r="R83" s="1062"/>
      <c r="S83" s="1062"/>
      <c r="T83" s="1062"/>
      <c r="U83" s="1062"/>
      <c r="V83" s="1062"/>
      <c r="W83" s="1062"/>
      <c r="X83" s="1062"/>
      <c r="Y83" s="1062"/>
      <c r="Z83" s="1062"/>
      <c r="AA83" s="1062"/>
      <c r="AB83" s="1062"/>
      <c r="AC83" s="1062"/>
      <c r="AD83" s="1062"/>
      <c r="AE83" s="1062"/>
      <c r="AF83" s="1062"/>
      <c r="AG83" s="1062"/>
      <c r="AH83" s="1062"/>
      <c r="AI83" s="1062"/>
      <c r="AJ83" s="1062"/>
      <c r="AK83" s="1062"/>
      <c r="AL83" s="1062"/>
      <c r="AM83" s="1062"/>
      <c r="AN83" s="1062"/>
      <c r="AO83" s="1062"/>
      <c r="AP83" s="1062"/>
    </row>
    <row r="84" spans="1:42" ht="12.75" customHeight="1">
      <c r="B84" s="1062"/>
      <c r="C84" s="1062" t="s">
        <v>808</v>
      </c>
      <c r="D84" s="1062"/>
      <c r="E84" s="1062"/>
      <c r="F84" s="1062"/>
      <c r="G84" s="1062"/>
      <c r="H84" s="1062"/>
      <c r="I84" s="1062"/>
      <c r="J84" s="1062"/>
      <c r="K84" s="1062"/>
      <c r="L84" s="1062"/>
      <c r="M84" s="1062"/>
      <c r="N84" s="1062"/>
      <c r="O84" s="1062"/>
      <c r="P84" s="1062"/>
      <c r="Q84" s="1062"/>
      <c r="R84" s="1062"/>
      <c r="S84" s="1062"/>
      <c r="T84" s="1062"/>
      <c r="U84" s="1062"/>
      <c r="V84" s="1062"/>
      <c r="W84" s="1062"/>
      <c r="X84" s="1062"/>
      <c r="Y84" s="1062"/>
      <c r="Z84" s="1062"/>
      <c r="AA84" s="1062"/>
      <c r="AB84" s="1062"/>
      <c r="AC84" s="1062"/>
      <c r="AD84" s="1062"/>
      <c r="AE84" s="1062"/>
      <c r="AF84" s="1062"/>
      <c r="AG84" s="1062"/>
      <c r="AH84" s="1062"/>
      <c r="AI84" s="1062"/>
      <c r="AJ84" s="1062"/>
      <c r="AK84" s="1062"/>
      <c r="AL84" s="1062"/>
      <c r="AM84" s="1062"/>
      <c r="AN84" s="1062"/>
      <c r="AO84" s="1062"/>
      <c r="AP84" s="1062"/>
    </row>
    <row r="85" spans="1:42" ht="3.75" customHeight="1">
      <c r="B85" s="1062"/>
      <c r="D85" s="1062"/>
      <c r="E85" s="1062"/>
      <c r="F85" s="1062"/>
      <c r="G85" s="1062"/>
      <c r="H85" s="1062"/>
      <c r="I85" s="1062"/>
      <c r="J85" s="1062"/>
      <c r="K85" s="1062"/>
      <c r="L85" s="1062"/>
      <c r="M85" s="1062"/>
      <c r="N85" s="1062"/>
      <c r="O85" s="1062"/>
      <c r="P85" s="1062"/>
      <c r="Q85" s="1062"/>
      <c r="R85" s="1062"/>
      <c r="S85" s="1062"/>
      <c r="T85" s="1062"/>
      <c r="U85" s="1062"/>
      <c r="V85" s="1062"/>
      <c r="W85" s="1062"/>
      <c r="X85" s="1062"/>
      <c r="Y85" s="1062"/>
      <c r="Z85" s="1062"/>
      <c r="AA85" s="1062"/>
      <c r="AB85" s="1062"/>
      <c r="AC85" s="1062"/>
      <c r="AD85" s="1062"/>
      <c r="AE85" s="1062"/>
      <c r="AF85" s="1062"/>
      <c r="AG85" s="1062"/>
      <c r="AH85" s="1062"/>
      <c r="AI85" s="1062"/>
      <c r="AJ85" s="1062"/>
      <c r="AK85" s="1062"/>
      <c r="AL85" s="1062"/>
      <c r="AM85" s="1062"/>
      <c r="AN85" s="1062"/>
      <c r="AO85" s="1062"/>
      <c r="AP85" s="1062"/>
    </row>
    <row r="86" spans="1:42" ht="39" customHeight="1">
      <c r="A86" s="3758" t="s">
        <v>1128</v>
      </c>
      <c r="B86" s="3758"/>
      <c r="C86" s="3758"/>
      <c r="D86" s="3758"/>
      <c r="E86" s="3758"/>
      <c r="F86" s="3758"/>
      <c r="G86" s="3758"/>
      <c r="H86" s="3758"/>
      <c r="I86" s="3758"/>
      <c r="J86" s="3758"/>
      <c r="K86" s="3758"/>
      <c r="L86" s="3758"/>
      <c r="M86" s="3758"/>
      <c r="N86" s="3758"/>
      <c r="O86" s="3758"/>
      <c r="P86" s="3758"/>
      <c r="Q86" s="3758"/>
      <c r="R86" s="3758"/>
      <c r="S86" s="3758"/>
      <c r="T86" s="3758"/>
      <c r="U86" s="3758"/>
      <c r="V86" s="3758"/>
      <c r="W86" s="3758"/>
      <c r="X86" s="3758"/>
      <c r="Y86" s="3758"/>
      <c r="Z86" s="3758"/>
      <c r="AA86" s="3758"/>
      <c r="AB86" s="1062"/>
      <c r="AO86" s="1062"/>
      <c r="AP86" s="1062"/>
    </row>
    <row r="87" spans="1:42" ht="10.35" customHeight="1">
      <c r="A87" s="3758"/>
      <c r="B87" s="3758"/>
      <c r="C87" s="3758"/>
      <c r="D87" s="3758"/>
      <c r="E87" s="3758"/>
      <c r="F87" s="3758"/>
      <c r="G87" s="3758"/>
      <c r="H87" s="3758"/>
      <c r="I87" s="3758"/>
      <c r="J87" s="3758"/>
      <c r="K87" s="3758"/>
      <c r="L87" s="3758"/>
      <c r="M87" s="3758"/>
      <c r="N87" s="3758"/>
      <c r="O87" s="3758"/>
      <c r="P87" s="3758"/>
      <c r="Q87" s="3758"/>
      <c r="R87" s="3758"/>
      <c r="S87" s="3758"/>
      <c r="T87" s="3758"/>
      <c r="U87" s="3758"/>
      <c r="V87" s="3758"/>
      <c r="W87" s="3758"/>
      <c r="X87" s="3758"/>
      <c r="Y87" s="3758"/>
      <c r="Z87" s="3758"/>
      <c r="AA87" s="3758"/>
      <c r="AB87" s="1062"/>
      <c r="AC87" s="3756" t="s">
        <v>796</v>
      </c>
      <c r="AD87" s="3756"/>
      <c r="AE87" s="3756"/>
      <c r="AF87" s="3756"/>
      <c r="AG87" s="3756"/>
      <c r="AH87" s="3756"/>
      <c r="AI87" s="3756"/>
      <c r="AJ87" s="3756"/>
      <c r="AK87" s="3756"/>
      <c r="AL87" s="3756"/>
      <c r="AM87" s="3756"/>
      <c r="AN87" s="3756"/>
      <c r="AO87" s="1066"/>
      <c r="AP87" s="1062"/>
    </row>
    <row r="88" spans="1:42" ht="12.75" customHeight="1">
      <c r="A88" s="3758"/>
      <c r="B88" s="3758"/>
      <c r="C88" s="3758"/>
      <c r="D88" s="3758"/>
      <c r="E88" s="3758"/>
      <c r="F88" s="3758"/>
      <c r="G88" s="3758"/>
      <c r="H88" s="3758"/>
      <c r="I88" s="3758"/>
      <c r="J88" s="3758"/>
      <c r="K88" s="3758"/>
      <c r="L88" s="3758"/>
      <c r="M88" s="3758"/>
      <c r="N88" s="3758"/>
      <c r="O88" s="3758"/>
      <c r="P88" s="3758"/>
      <c r="Q88" s="3758"/>
      <c r="R88" s="3758"/>
      <c r="S88" s="3758"/>
      <c r="T88" s="3758"/>
      <c r="U88" s="3758"/>
      <c r="V88" s="3758"/>
      <c r="W88" s="3758"/>
      <c r="X88" s="3758"/>
      <c r="Y88" s="3758"/>
      <c r="Z88" s="3758"/>
      <c r="AA88" s="3758"/>
      <c r="AB88" s="1062"/>
      <c r="AC88" s="1062" t="s">
        <v>426</v>
      </c>
      <c r="AD88" s="1062"/>
      <c r="AE88" s="1062"/>
      <c r="AF88" s="1062"/>
      <c r="AG88" s="1062"/>
      <c r="AH88" s="1062"/>
      <c r="AI88" s="1062"/>
      <c r="AJ88" s="1062"/>
      <c r="AK88" s="1062"/>
      <c r="AL88" s="1062"/>
      <c r="AM88" s="1062"/>
      <c r="AN88" s="1062"/>
      <c r="AO88" s="1062"/>
      <c r="AP88" s="1062"/>
    </row>
    <row r="89" spans="1:42" ht="13.5" customHeight="1">
      <c r="A89" s="3758"/>
      <c r="B89" s="3758"/>
      <c r="C89" s="3758"/>
      <c r="D89" s="3758"/>
      <c r="E89" s="3758"/>
      <c r="F89" s="3758"/>
      <c r="G89" s="3758"/>
      <c r="H89" s="3758"/>
      <c r="I89" s="3758"/>
      <c r="J89" s="3758"/>
      <c r="K89" s="3758"/>
      <c r="L89" s="3758"/>
      <c r="M89" s="3758"/>
      <c r="N89" s="3758"/>
      <c r="O89" s="3758"/>
      <c r="P89" s="3758"/>
      <c r="Q89" s="3758"/>
      <c r="R89" s="3758"/>
      <c r="S89" s="3758"/>
      <c r="T89" s="3758"/>
      <c r="U89" s="3758"/>
      <c r="V89" s="3758"/>
      <c r="W89" s="3758"/>
      <c r="X89" s="3758"/>
      <c r="Y89" s="3758"/>
      <c r="Z89" s="3758"/>
      <c r="AA89" s="3758"/>
      <c r="AB89" s="1062"/>
      <c r="AC89" s="1067"/>
      <c r="AD89" s="1068"/>
      <c r="AE89" s="1067"/>
      <c r="AF89" s="1068"/>
      <c r="AG89" s="1062" t="s">
        <v>44</v>
      </c>
      <c r="AH89" s="1067"/>
      <c r="AI89" s="1068"/>
      <c r="AJ89" s="1067"/>
      <c r="AK89" s="1068"/>
      <c r="AL89" s="1062" t="s">
        <v>44</v>
      </c>
      <c r="AM89" s="1067"/>
      <c r="AN89" s="1068"/>
      <c r="AO89" s="1067"/>
      <c r="AP89" s="1068"/>
    </row>
    <row r="90" spans="1:42" ht="4.5" customHeight="1">
      <c r="A90" s="3758"/>
      <c r="B90" s="3758"/>
      <c r="C90" s="3758"/>
      <c r="D90" s="3758"/>
      <c r="E90" s="3758"/>
      <c r="F90" s="3758"/>
      <c r="G90" s="3758"/>
      <c r="H90" s="3758"/>
      <c r="I90" s="3758"/>
      <c r="J90" s="3758"/>
      <c r="K90" s="3758"/>
      <c r="L90" s="3758"/>
      <c r="M90" s="3758"/>
      <c r="N90" s="3758"/>
      <c r="O90" s="3758"/>
      <c r="P90" s="3758"/>
      <c r="Q90" s="3758"/>
      <c r="R90" s="3758"/>
      <c r="S90" s="3758"/>
      <c r="T90" s="3758"/>
      <c r="U90" s="3758"/>
      <c r="V90" s="3758"/>
      <c r="W90" s="3758"/>
      <c r="X90" s="3758"/>
      <c r="Y90" s="3758"/>
      <c r="Z90" s="3758"/>
      <c r="AA90" s="3758"/>
      <c r="AB90" s="1062"/>
      <c r="AO90" s="1062"/>
      <c r="AP90" s="1062"/>
    </row>
    <row r="91" spans="1:42" ht="5.0999999999999996" customHeight="1">
      <c r="A91" s="3758"/>
      <c r="B91" s="3758"/>
      <c r="C91" s="3758"/>
      <c r="D91" s="3758"/>
      <c r="E91" s="3758"/>
      <c r="F91" s="3758"/>
      <c r="G91" s="3758"/>
      <c r="H91" s="3758"/>
      <c r="I91" s="3758"/>
      <c r="J91" s="3758"/>
      <c r="K91" s="3758"/>
      <c r="L91" s="3758"/>
      <c r="M91" s="3758"/>
      <c r="N91" s="3758"/>
      <c r="O91" s="3758"/>
      <c r="P91" s="3758"/>
      <c r="Q91" s="3758"/>
      <c r="R91" s="3758"/>
      <c r="S91" s="3758"/>
      <c r="T91" s="3758"/>
      <c r="U91" s="3758"/>
      <c r="V91" s="3758"/>
      <c r="W91" s="3758"/>
      <c r="X91" s="3758"/>
      <c r="Y91" s="3758"/>
      <c r="Z91" s="3758"/>
      <c r="AA91" s="3758"/>
      <c r="AB91" s="1062"/>
      <c r="AC91" s="1062"/>
      <c r="AD91" s="1062"/>
      <c r="AE91" s="1062"/>
      <c r="AF91" s="1062"/>
      <c r="AG91" s="1062"/>
      <c r="AH91" s="1062"/>
      <c r="AI91" s="1062"/>
      <c r="AJ91" s="1062"/>
      <c r="AK91" s="1062"/>
      <c r="AL91" s="1062"/>
      <c r="AM91" s="1062"/>
      <c r="AN91" s="1062"/>
      <c r="AO91" s="1062"/>
      <c r="AP91" s="1062"/>
    </row>
    <row r="92" spans="1:42" ht="36" customHeight="1">
      <c r="A92" s="3758"/>
      <c r="B92" s="3758"/>
      <c r="C92" s="3758"/>
      <c r="D92" s="3758"/>
      <c r="E92" s="3758"/>
      <c r="F92" s="3758"/>
      <c r="G92" s="3758"/>
      <c r="H92" s="3758"/>
      <c r="I92" s="3758"/>
      <c r="J92" s="3758"/>
      <c r="K92" s="3758"/>
      <c r="L92" s="3758"/>
      <c r="M92" s="3758"/>
      <c r="N92" s="3758"/>
      <c r="O92" s="3758"/>
      <c r="P92" s="3758"/>
      <c r="Q92" s="3758"/>
      <c r="R92" s="3758"/>
      <c r="S92" s="3758"/>
      <c r="T92" s="3758"/>
      <c r="U92" s="3758"/>
      <c r="V92" s="3758"/>
      <c r="W92" s="3758"/>
      <c r="X92" s="3758"/>
      <c r="Y92" s="3758"/>
      <c r="Z92" s="3758"/>
      <c r="AA92" s="3758"/>
      <c r="AB92" s="1062"/>
      <c r="AC92" s="1065"/>
      <c r="AD92" s="1065"/>
      <c r="AE92" s="1065"/>
      <c r="AF92" s="1065"/>
      <c r="AG92" s="1065"/>
      <c r="AH92" s="1065"/>
      <c r="AI92" s="1065" t="s">
        <v>40</v>
      </c>
      <c r="AJ92" s="1065"/>
      <c r="AK92" s="1065"/>
      <c r="AL92" s="1065"/>
      <c r="AM92" s="1065"/>
      <c r="AN92" s="1065"/>
      <c r="AO92" s="1062"/>
      <c r="AP92" s="1062"/>
    </row>
    <row r="93" spans="1:42" ht="3.75" customHeight="1"/>
  </sheetData>
  <mergeCells count="227"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view="pageLayout" topLeftCell="A16" zoomScaleNormal="100" workbookViewId="0">
      <selection activeCell="H35" sqref="H35"/>
    </sheetView>
  </sheetViews>
  <sheetFormatPr defaultColWidth="9.109375" defaultRowHeight="13.2"/>
  <cols>
    <col min="1" max="2" width="4" style="5" customWidth="1"/>
    <col min="3" max="3" width="2" style="5" customWidth="1"/>
    <col min="4" max="4" width="6.44140625" style="5" customWidth="1"/>
    <col min="5" max="5" width="5.44140625" style="5" customWidth="1"/>
    <col min="6" max="6" width="2.88671875" style="5" customWidth="1"/>
    <col min="7" max="7" width="2" style="5" customWidth="1"/>
    <col min="8" max="8" width="4.109375" style="5" customWidth="1"/>
    <col min="9" max="9" width="3.44140625" style="5" customWidth="1"/>
    <col min="10" max="10" width="5.88671875" style="5" customWidth="1"/>
    <col min="11" max="11" width="5.109375" style="5" customWidth="1"/>
    <col min="12" max="14" width="5.44140625" style="5" customWidth="1"/>
    <col min="15" max="16" width="3.44140625" style="5" customWidth="1"/>
    <col min="17" max="17" width="1.44140625" style="5" customWidth="1"/>
    <col min="18" max="19" width="3.44140625" style="5" customWidth="1"/>
    <col min="20" max="20" width="1.44140625" style="5" customWidth="1"/>
    <col min="21" max="22" width="3.44140625" style="5" customWidth="1"/>
    <col min="23" max="23" width="7.44140625" style="5" customWidth="1"/>
    <col min="24" max="24" width="3.88671875" style="5" customWidth="1"/>
    <col min="25" max="16384" width="9.109375" style="5"/>
  </cols>
  <sheetData>
    <row r="1" spans="1:25" s="22" customFormat="1" ht="12.75" customHeight="1">
      <c r="C1" s="3760" t="s">
        <v>809</v>
      </c>
      <c r="D1" s="3760"/>
      <c r="E1" s="3760"/>
      <c r="F1" s="3760"/>
      <c r="G1" s="3760"/>
      <c r="H1" s="3760"/>
      <c r="I1" s="3760"/>
      <c r="J1" s="3760"/>
      <c r="K1" s="3760"/>
      <c r="L1" s="3760"/>
      <c r="M1" s="3760"/>
      <c r="N1" s="3760"/>
      <c r="O1" s="3760"/>
      <c r="P1" s="3760"/>
      <c r="Q1" s="3760"/>
      <c r="R1" s="3760"/>
      <c r="S1" s="1069"/>
      <c r="T1" s="1069"/>
    </row>
    <row r="2" spans="1:25" s="22" customFormat="1" ht="15" customHeight="1">
      <c r="A2" s="361"/>
      <c r="B2" s="361"/>
      <c r="C2" s="3760"/>
      <c r="D2" s="3760"/>
      <c r="E2" s="3760"/>
      <c r="F2" s="3760"/>
      <c r="G2" s="3760"/>
      <c r="H2" s="3760"/>
      <c r="I2" s="3760"/>
      <c r="J2" s="3760"/>
      <c r="K2" s="3760"/>
      <c r="L2" s="3760"/>
      <c r="M2" s="3760"/>
      <c r="N2" s="3760"/>
      <c r="O2" s="3760"/>
      <c r="P2" s="3760"/>
      <c r="Q2" s="3760"/>
      <c r="R2" s="3760"/>
      <c r="S2" s="1069"/>
      <c r="T2" s="3761" t="s">
        <v>810</v>
      </c>
      <c r="U2" s="3761"/>
      <c r="V2" s="3761"/>
      <c r="Y2" s="1070"/>
    </row>
    <row r="3" spans="1:25" s="22" customFormat="1"/>
    <row r="4" spans="1:25" s="22" customFormat="1" ht="13.5" customHeight="1">
      <c r="A4" s="1071"/>
      <c r="B4" s="1071"/>
      <c r="D4" s="22" t="s">
        <v>773</v>
      </c>
      <c r="E4" s="1072"/>
      <c r="F4" s="1072"/>
      <c r="G4" s="1072"/>
      <c r="H4" s="1072"/>
      <c r="I4" s="1072"/>
      <c r="J4" s="1072"/>
      <c r="K4" s="1072"/>
      <c r="L4" s="1072"/>
      <c r="N4" s="22" t="s">
        <v>426</v>
      </c>
      <c r="O4" s="1073"/>
      <c r="P4" s="1073"/>
      <c r="Q4" s="22" t="s">
        <v>44</v>
      </c>
      <c r="R4" s="1073"/>
      <c r="S4" s="1073"/>
      <c r="T4" s="22" t="s">
        <v>44</v>
      </c>
      <c r="U4" s="1073"/>
      <c r="V4" s="1073"/>
    </row>
    <row r="5" spans="1:25" s="22" customFormat="1"/>
    <row r="6" spans="1:25" s="22" customFormat="1">
      <c r="B6" s="22" t="s">
        <v>811</v>
      </c>
      <c r="I6" s="1072"/>
      <c r="J6" s="1072"/>
      <c r="K6" s="1072"/>
      <c r="L6" s="1072"/>
      <c r="M6" s="1072"/>
      <c r="N6" s="1072"/>
      <c r="O6" s="1072"/>
      <c r="P6" s="1072"/>
      <c r="Q6" s="1072"/>
      <c r="R6" s="1072"/>
      <c r="S6" s="1072"/>
      <c r="T6" s="1072"/>
      <c r="U6" s="1072"/>
      <c r="V6" s="1072"/>
    </row>
    <row r="7" spans="1:25" s="22" customFormat="1" ht="12" customHeight="1">
      <c r="I7" s="2420" t="s">
        <v>812</v>
      </c>
      <c r="J7" s="2420"/>
      <c r="K7" s="2420"/>
      <c r="L7" s="2420"/>
      <c r="M7" s="2420"/>
      <c r="N7" s="2420"/>
      <c r="O7" s="2420"/>
      <c r="P7" s="2420"/>
      <c r="Q7" s="2420"/>
      <c r="R7" s="2420"/>
      <c r="S7" s="2420"/>
      <c r="T7" s="2420"/>
      <c r="U7" s="2420"/>
      <c r="V7" s="2420"/>
    </row>
    <row r="8" spans="1:25" s="22" customFormat="1" ht="20.100000000000001" customHeight="1">
      <c r="A8" s="1072"/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</row>
    <row r="9" spans="1:25" s="22" customFormat="1" ht="20.100000000000001" customHeight="1">
      <c r="A9" s="1074"/>
      <c r="B9" s="1074"/>
      <c r="C9" s="1074"/>
      <c r="D9" s="1074"/>
      <c r="E9" s="1074"/>
      <c r="F9" s="1074"/>
      <c r="G9" s="1074"/>
      <c r="H9" s="1074"/>
      <c r="I9" s="1074"/>
      <c r="J9" s="1074"/>
      <c r="K9" s="1074"/>
      <c r="L9" s="1074"/>
      <c r="M9" s="1074"/>
      <c r="N9" s="1074"/>
      <c r="O9" s="1074"/>
      <c r="P9" s="1074"/>
      <c r="Q9" s="1074"/>
      <c r="R9" s="1074"/>
      <c r="S9" s="1074"/>
      <c r="T9" s="1074"/>
      <c r="U9" s="1074"/>
      <c r="V9" s="1074"/>
    </row>
    <row r="10" spans="1:25" s="22" customFormat="1" ht="20.100000000000001" customHeight="1">
      <c r="A10" s="1074"/>
      <c r="B10" s="1074"/>
      <c r="C10" s="1074"/>
      <c r="D10" s="1074"/>
      <c r="E10" s="1074"/>
      <c r="F10" s="1074"/>
      <c r="G10" s="1074"/>
      <c r="H10" s="1074"/>
      <c r="I10" s="1074"/>
      <c r="J10" s="1074"/>
      <c r="K10" s="1074"/>
      <c r="L10" s="1074"/>
      <c r="M10" s="1074"/>
      <c r="N10" s="1074"/>
      <c r="O10" s="1074"/>
      <c r="P10" s="1074"/>
      <c r="Q10" s="1074"/>
      <c r="R10" s="1074"/>
      <c r="S10" s="1074"/>
      <c r="T10" s="1074"/>
      <c r="U10" s="1074"/>
      <c r="V10" s="1074"/>
    </row>
    <row r="11" spans="1:25" s="22" customFormat="1" ht="20.100000000000001" customHeight="1">
      <c r="A11" s="1072"/>
      <c r="B11" s="1072"/>
      <c r="C11" s="1072"/>
      <c r="D11" s="1072"/>
      <c r="E11" s="1072"/>
      <c r="F11" s="1072"/>
      <c r="G11" s="1072"/>
      <c r="H11" s="1072"/>
      <c r="I11" s="1072"/>
      <c r="J11" s="1072"/>
      <c r="K11" s="1072"/>
      <c r="L11" s="1072"/>
      <c r="M11" s="1072"/>
      <c r="N11" s="1072"/>
      <c r="O11" s="1072"/>
      <c r="P11" s="1072"/>
      <c r="Q11" s="1072"/>
      <c r="R11" s="1072"/>
      <c r="S11" s="1072"/>
      <c r="T11" s="1072"/>
      <c r="U11" s="1072"/>
      <c r="V11" s="1072"/>
    </row>
    <row r="12" spans="1:25" s="22" customFormat="1" ht="12" customHeight="1">
      <c r="A12" s="2420" t="s">
        <v>813</v>
      </c>
      <c r="B12" s="2420"/>
      <c r="C12" s="2420"/>
      <c r="D12" s="2420"/>
      <c r="E12" s="2420"/>
      <c r="F12" s="2420"/>
      <c r="G12" s="2420"/>
      <c r="H12" s="2420"/>
      <c r="I12" s="2420"/>
      <c r="J12" s="2420"/>
      <c r="K12" s="2420"/>
      <c r="L12" s="2420"/>
      <c r="M12" s="2420"/>
      <c r="N12" s="2420"/>
      <c r="O12" s="2420"/>
      <c r="P12" s="2420"/>
      <c r="Q12" s="2420"/>
      <c r="R12" s="2420"/>
      <c r="S12" s="2420"/>
      <c r="T12" s="2420"/>
      <c r="U12" s="2420"/>
      <c r="V12" s="2420"/>
    </row>
    <row r="13" spans="1:25" s="22" customFormat="1" ht="20.100000000000001" customHeight="1">
      <c r="A13" s="22" t="s">
        <v>814</v>
      </c>
      <c r="F13" s="1072"/>
      <c r="G13" s="1072"/>
      <c r="H13" s="1072"/>
      <c r="I13" s="1072"/>
      <c r="J13" s="1072"/>
      <c r="K13" s="1072"/>
      <c r="L13" s="1072"/>
      <c r="M13" s="1072"/>
      <c r="N13" s="1072"/>
      <c r="O13" s="1072"/>
      <c r="P13" s="1072"/>
      <c r="Q13" s="1072"/>
      <c r="R13" s="1072"/>
      <c r="S13" s="1072"/>
      <c r="T13" s="1072"/>
      <c r="U13" s="1072"/>
      <c r="V13" s="1075" t="s">
        <v>55</v>
      </c>
    </row>
    <row r="14" spans="1:25" s="22" customFormat="1" ht="12" customHeight="1">
      <c r="F14" s="2420" t="s">
        <v>813</v>
      </c>
      <c r="G14" s="2420"/>
      <c r="H14" s="2420"/>
      <c r="I14" s="2420"/>
      <c r="J14" s="2420"/>
      <c r="K14" s="2420"/>
      <c r="L14" s="2420"/>
      <c r="M14" s="2420"/>
      <c r="N14" s="2420"/>
      <c r="O14" s="2420"/>
      <c r="P14" s="2420"/>
      <c r="Q14" s="2420"/>
      <c r="R14" s="2420"/>
      <c r="S14" s="2420"/>
      <c r="T14" s="2420"/>
      <c r="U14" s="2420"/>
      <c r="V14" s="2420"/>
    </row>
    <row r="15" spans="1:25" s="22" customFormat="1" ht="20.100000000000001" customHeight="1">
      <c r="A15" s="22" t="s">
        <v>815</v>
      </c>
      <c r="F15" s="1072"/>
      <c r="G15" s="1072"/>
      <c r="H15" s="1072"/>
      <c r="I15" s="1072"/>
      <c r="J15" s="1072"/>
      <c r="K15" s="1072"/>
      <c r="L15" s="1072"/>
      <c r="M15" s="1072"/>
      <c r="N15" s="1072"/>
      <c r="O15" s="1072"/>
      <c r="P15" s="1072"/>
      <c r="Q15" s="1072"/>
      <c r="R15" s="1072"/>
      <c r="S15" s="1072"/>
      <c r="T15" s="1072"/>
      <c r="U15" s="1072"/>
      <c r="V15" s="1072"/>
    </row>
    <row r="16" spans="1:25" s="22" customFormat="1" ht="12" customHeight="1">
      <c r="F16" s="2420" t="s">
        <v>816</v>
      </c>
      <c r="G16" s="2420"/>
      <c r="H16" s="2420"/>
      <c r="I16" s="2420"/>
      <c r="J16" s="2420"/>
      <c r="K16" s="2420"/>
      <c r="L16" s="2420"/>
      <c r="M16" s="2420"/>
      <c r="N16" s="2420"/>
      <c r="O16" s="2420"/>
      <c r="P16" s="2420"/>
      <c r="Q16" s="2420"/>
      <c r="R16" s="2420"/>
      <c r="S16" s="2420"/>
      <c r="T16" s="2420"/>
      <c r="U16" s="2420"/>
      <c r="V16" s="2420"/>
    </row>
    <row r="17" spans="1:22" s="22" customFormat="1" ht="20.100000000000001" customHeight="1">
      <c r="A17" s="22" t="s">
        <v>817</v>
      </c>
      <c r="B17" s="1072"/>
      <c r="C17" s="22" t="s">
        <v>14</v>
      </c>
      <c r="D17" s="1072"/>
      <c r="E17" s="1072"/>
      <c r="F17" s="1072"/>
      <c r="G17" s="1072"/>
      <c r="H17" s="1072"/>
      <c r="I17" s="22">
        <v>20</v>
      </c>
      <c r="J17" s="1072"/>
      <c r="K17" s="22" t="s">
        <v>818</v>
      </c>
      <c r="L17" s="1072"/>
      <c r="M17" s="1072"/>
      <c r="N17" s="1072"/>
      <c r="O17" s="22" t="s">
        <v>55</v>
      </c>
      <c r="P17" s="22" t="s">
        <v>819</v>
      </c>
    </row>
    <row r="18" spans="1:22" s="22" customFormat="1" ht="7.5" customHeight="1"/>
    <row r="19" spans="1:22" s="22" customFormat="1">
      <c r="A19" s="22" t="s">
        <v>820</v>
      </c>
    </row>
    <row r="20" spans="1:22" s="22" customFormat="1" ht="8.25" customHeight="1"/>
    <row r="21" spans="1:22" s="22" customFormat="1">
      <c r="A21" s="22" t="s">
        <v>821</v>
      </c>
    </row>
    <row r="22" spans="1:22" s="22" customFormat="1" ht="20.100000000000001" customHeight="1">
      <c r="A22" s="22" t="s">
        <v>822</v>
      </c>
      <c r="K22" s="1071"/>
      <c r="M22" s="22" t="s">
        <v>823</v>
      </c>
      <c r="R22" s="1076"/>
      <c r="S22" s="668"/>
      <c r="T22" s="22" t="s">
        <v>824</v>
      </c>
    </row>
    <row r="23" spans="1:22" s="22" customFormat="1" ht="6" customHeight="1"/>
    <row r="24" spans="1:22" s="22" customFormat="1" ht="20.100000000000001" customHeight="1">
      <c r="A24" s="22" t="s">
        <v>825</v>
      </c>
      <c r="K24" s="1071"/>
      <c r="M24" s="22" t="s">
        <v>823</v>
      </c>
      <c r="R24" s="1076"/>
      <c r="S24" s="668"/>
      <c r="T24" s="22" t="s">
        <v>824</v>
      </c>
    </row>
    <row r="25" spans="1:22" s="22" customFormat="1" ht="6" customHeight="1"/>
    <row r="26" spans="1:22" s="22" customFormat="1" ht="20.100000000000001" customHeight="1">
      <c r="A26" s="22" t="s">
        <v>826</v>
      </c>
      <c r="K26" s="1071"/>
      <c r="M26" s="22" t="s">
        <v>823</v>
      </c>
      <c r="R26" s="1076"/>
      <c r="S26" s="668"/>
      <c r="T26" s="22" t="s">
        <v>824</v>
      </c>
    </row>
    <row r="27" spans="1:22" s="22" customFormat="1" ht="6" customHeight="1"/>
    <row r="28" spans="1:22" s="22" customFormat="1" ht="20.100000000000001" customHeight="1">
      <c r="A28" s="22" t="s">
        <v>827</v>
      </c>
      <c r="K28" s="1071"/>
      <c r="L28" s="22" t="s">
        <v>828</v>
      </c>
      <c r="M28" s="22" t="s">
        <v>829</v>
      </c>
      <c r="U28" s="1071"/>
    </row>
    <row r="29" spans="1:22" s="22" customFormat="1" ht="9" customHeight="1">
      <c r="T29" s="3759" t="s">
        <v>830</v>
      </c>
      <c r="U29" s="3759"/>
      <c r="V29" s="3759"/>
    </row>
    <row r="30" spans="1:22" s="22" customFormat="1" ht="20.100000000000001" customHeight="1">
      <c r="A30" s="22" t="s">
        <v>831</v>
      </c>
      <c r="K30" s="1071"/>
      <c r="M30" s="22" t="s">
        <v>823</v>
      </c>
      <c r="R30" s="1076"/>
      <c r="S30" s="668"/>
      <c r="T30" s="22" t="s">
        <v>824</v>
      </c>
    </row>
    <row r="31" spans="1:22" s="22" customFormat="1" ht="6" customHeight="1"/>
    <row r="32" spans="1:22" s="22" customFormat="1" ht="20.100000000000001" customHeight="1">
      <c r="A32" s="22" t="s">
        <v>832</v>
      </c>
      <c r="K32" s="1071"/>
      <c r="M32" s="22" t="s">
        <v>823</v>
      </c>
      <c r="R32" s="1076"/>
      <c r="S32" s="668"/>
      <c r="T32" s="22" t="s">
        <v>824</v>
      </c>
    </row>
    <row r="33" spans="1:22" s="22" customFormat="1" ht="6" customHeight="1"/>
    <row r="34" spans="1:22" s="22" customFormat="1" ht="20.100000000000001" customHeight="1">
      <c r="A34" s="22" t="s">
        <v>833</v>
      </c>
      <c r="L34" s="1071"/>
      <c r="M34" s="22" t="s">
        <v>824</v>
      </c>
    </row>
    <row r="35" spans="1:22" s="22" customFormat="1" ht="6" customHeight="1"/>
    <row r="36" spans="1:22" s="22" customFormat="1" ht="20.100000000000001" customHeight="1">
      <c r="A36" s="22" t="s">
        <v>834</v>
      </c>
    </row>
    <row r="37" spans="1:22" s="22" customFormat="1" ht="20.100000000000001" customHeight="1">
      <c r="A37" s="22" t="s">
        <v>835</v>
      </c>
      <c r="I37" s="1072"/>
      <c r="J37" s="1072"/>
      <c r="K37" s="1072"/>
      <c r="L37" s="1072"/>
      <c r="M37" s="1072"/>
      <c r="N37" s="1072"/>
      <c r="O37" s="1072"/>
      <c r="P37" s="1072"/>
      <c r="Q37" s="1072"/>
      <c r="R37" s="1072"/>
      <c r="S37" s="1072"/>
      <c r="T37" s="1072"/>
      <c r="U37" s="1072"/>
      <c r="V37" s="1072"/>
    </row>
    <row r="38" spans="1:22" s="22" customFormat="1" ht="20.100000000000001" customHeight="1">
      <c r="A38" s="1072"/>
      <c r="B38" s="1072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1072"/>
      <c r="P38" s="1072"/>
      <c r="Q38" s="1072"/>
      <c r="R38" s="1072"/>
      <c r="S38" s="1072"/>
      <c r="T38" s="1072"/>
      <c r="U38" s="1072"/>
      <c r="V38" s="1072"/>
    </row>
    <row r="39" spans="1:22" s="22" customFormat="1" ht="20.100000000000001" customHeight="1">
      <c r="A39" s="1074"/>
      <c r="B39" s="1074"/>
      <c r="C39" s="1074"/>
      <c r="D39" s="1074"/>
      <c r="E39" s="1074"/>
      <c r="F39" s="1074"/>
      <c r="G39" s="1074"/>
      <c r="H39" s="1074"/>
      <c r="I39" s="1074"/>
      <c r="J39" s="1074"/>
      <c r="K39" s="1074"/>
      <c r="L39" s="1074"/>
      <c r="M39" s="1074"/>
      <c r="N39" s="1074"/>
      <c r="O39" s="1074"/>
      <c r="P39" s="1074"/>
      <c r="Q39" s="1074"/>
      <c r="R39" s="1074"/>
      <c r="S39" s="1074"/>
      <c r="T39" s="1074"/>
      <c r="U39" s="1074"/>
      <c r="V39" s="1074"/>
    </row>
    <row r="40" spans="1:22" s="22" customFormat="1" ht="6.75" customHeight="1"/>
    <row r="41" spans="1:22" s="22" customFormat="1" ht="20.100000000000001" customHeight="1">
      <c r="A41" s="22" t="s">
        <v>836</v>
      </c>
      <c r="H41" s="1072"/>
      <c r="I41" s="1072"/>
      <c r="J41" s="1072"/>
      <c r="K41" s="1072"/>
      <c r="L41" s="1072"/>
      <c r="M41" s="1072"/>
      <c r="N41" s="1072"/>
      <c r="O41" s="1072"/>
      <c r="P41" s="1072"/>
      <c r="Q41" s="1072"/>
      <c r="R41" s="1072"/>
      <c r="S41" s="22" t="s">
        <v>837</v>
      </c>
    </row>
    <row r="42" spans="1:22" s="22" customFormat="1" ht="20.100000000000001" customHeight="1">
      <c r="A42" s="22" t="s">
        <v>838</v>
      </c>
    </row>
    <row r="43" spans="1:22" s="22" customFormat="1"/>
    <row r="44" spans="1:22" s="22" customFormat="1">
      <c r="A44" s="22" t="s">
        <v>839</v>
      </c>
      <c r="M44" s="22" t="s">
        <v>840</v>
      </c>
    </row>
    <row r="45" spans="1:22" s="22" customFormat="1">
      <c r="A45" s="22" t="s">
        <v>841</v>
      </c>
    </row>
    <row r="46" spans="1:22" s="22" customFormat="1"/>
    <row r="47" spans="1:22" s="22" customFormat="1">
      <c r="A47" s="1072"/>
      <c r="B47" s="1072"/>
      <c r="C47" s="1072"/>
      <c r="D47" s="1072"/>
      <c r="E47" s="1072"/>
      <c r="F47" s="22" t="s">
        <v>40</v>
      </c>
      <c r="G47" s="1072"/>
      <c r="H47" s="1072"/>
      <c r="I47" s="1072"/>
      <c r="J47" s="1072"/>
      <c r="K47" s="1072"/>
      <c r="M47" s="1072"/>
      <c r="N47" s="1072"/>
      <c r="O47" s="1072"/>
      <c r="P47" s="1072"/>
      <c r="Q47" s="22" t="s">
        <v>40</v>
      </c>
      <c r="R47" s="1072"/>
      <c r="S47" s="1072"/>
      <c r="T47" s="1072"/>
      <c r="U47" s="1072"/>
      <c r="V47" s="1072"/>
    </row>
    <row r="48" spans="1:22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zoomScaleNormal="100" workbookViewId="0">
      <selection activeCell="B2" sqref="B2:K2"/>
    </sheetView>
  </sheetViews>
  <sheetFormatPr defaultColWidth="9.109375" defaultRowHeight="13.2"/>
  <cols>
    <col min="1" max="5" width="9.109375" style="5"/>
    <col min="6" max="6" width="7.88671875" style="5" customWidth="1"/>
    <col min="7" max="16384" width="9.109375" style="5"/>
  </cols>
  <sheetData>
    <row r="2" spans="2:13" ht="17.399999999999999">
      <c r="B2" s="3762" t="s">
        <v>842</v>
      </c>
      <c r="C2" s="3762"/>
      <c r="D2" s="3762"/>
      <c r="E2" s="3762"/>
      <c r="F2" s="3762"/>
      <c r="G2" s="3762"/>
      <c r="H2" s="3762"/>
      <c r="I2" s="3762"/>
      <c r="J2" s="3762"/>
      <c r="K2" s="3762"/>
      <c r="M2" s="706"/>
    </row>
    <row r="3" spans="2:13" ht="17.399999999999999">
      <c r="B3" s="1762" t="s">
        <v>843</v>
      </c>
      <c r="C3" s="1762"/>
      <c r="D3" s="1762"/>
      <c r="E3" s="1762"/>
      <c r="F3" s="1762"/>
      <c r="G3" s="1762"/>
      <c r="H3" s="1762"/>
      <c r="I3" s="1762"/>
      <c r="J3" s="1762"/>
      <c r="K3" s="1762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zoomScalePageLayoutView="115" workbookViewId="0">
      <selection sqref="A1:XFD1"/>
    </sheetView>
  </sheetViews>
  <sheetFormatPr defaultColWidth="8.88671875" defaultRowHeight="14.4"/>
  <cols>
    <col min="1" max="16384" width="8.88671875" style="709"/>
  </cols>
  <sheetData>
    <row r="1" spans="1:15" s="1078" customFormat="1" ht="17.399999999999999">
      <c r="A1" s="3762" t="s">
        <v>844</v>
      </c>
      <c r="B1" s="3762"/>
      <c r="C1" s="3762"/>
      <c r="D1" s="3762"/>
      <c r="E1" s="3762"/>
      <c r="F1" s="3762"/>
      <c r="G1" s="3762"/>
      <c r="H1" s="3762"/>
      <c r="I1" s="3762"/>
      <c r="J1" s="3762"/>
      <c r="K1" s="3762"/>
      <c r="L1" s="3762"/>
      <c r="M1" s="1077"/>
      <c r="N1" s="1077"/>
      <c r="O1" s="1077"/>
    </row>
  </sheetData>
  <mergeCells count="1">
    <mergeCell ref="A1:L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D40"/>
  <sheetViews>
    <sheetView view="pageLayout" zoomScaleNormal="85" workbookViewId="0">
      <selection activeCell="B30" sqref="B30:AB30"/>
    </sheetView>
  </sheetViews>
  <sheetFormatPr defaultColWidth="8.88671875" defaultRowHeight="18"/>
  <cols>
    <col min="1" max="1" width="3.44140625" style="1" customWidth="1"/>
    <col min="2" max="2" width="7.88671875" style="1" customWidth="1"/>
    <col min="3" max="15" width="3.44140625" style="1" customWidth="1"/>
    <col min="16" max="16" width="2.88671875" style="1" customWidth="1"/>
    <col min="17" max="21" width="3.44140625" style="1" customWidth="1"/>
    <col min="22" max="22" width="3.88671875" style="1" customWidth="1"/>
    <col min="23" max="28" width="3.44140625" style="1" customWidth="1"/>
    <col min="29" max="29" width="3.5546875" style="1" customWidth="1"/>
    <col min="30" max="256" width="9.109375" style="1"/>
    <col min="257" max="257" width="2.5546875" style="1" customWidth="1"/>
    <col min="258" max="271" width="3.44140625" style="1" customWidth="1"/>
    <col min="272" max="272" width="4" style="1" customWidth="1"/>
    <col min="273" max="277" width="3.44140625" style="1" customWidth="1"/>
    <col min="278" max="278" width="3.88671875" style="1" customWidth="1"/>
    <col min="279" max="284" width="3.44140625" style="1" customWidth="1"/>
    <col min="285" max="285" width="3.5546875" style="1" customWidth="1"/>
    <col min="286" max="512" width="9.109375" style="1"/>
    <col min="513" max="513" width="2.5546875" style="1" customWidth="1"/>
    <col min="514" max="527" width="3.44140625" style="1" customWidth="1"/>
    <col min="528" max="528" width="4" style="1" customWidth="1"/>
    <col min="529" max="533" width="3.44140625" style="1" customWidth="1"/>
    <col min="534" max="534" width="3.88671875" style="1" customWidth="1"/>
    <col min="535" max="540" width="3.44140625" style="1" customWidth="1"/>
    <col min="541" max="541" width="3.5546875" style="1" customWidth="1"/>
    <col min="542" max="768" width="9.109375" style="1"/>
    <col min="769" max="769" width="2.5546875" style="1" customWidth="1"/>
    <col min="770" max="783" width="3.44140625" style="1" customWidth="1"/>
    <col min="784" max="784" width="4" style="1" customWidth="1"/>
    <col min="785" max="789" width="3.44140625" style="1" customWidth="1"/>
    <col min="790" max="790" width="3.88671875" style="1" customWidth="1"/>
    <col min="791" max="796" width="3.44140625" style="1" customWidth="1"/>
    <col min="797" max="797" width="3.5546875" style="1" customWidth="1"/>
    <col min="798" max="1024" width="9.109375" style="1"/>
    <col min="1025" max="1025" width="2.5546875" style="1" customWidth="1"/>
    <col min="1026" max="1039" width="3.44140625" style="1" customWidth="1"/>
    <col min="1040" max="1040" width="4" style="1" customWidth="1"/>
    <col min="1041" max="1045" width="3.44140625" style="1" customWidth="1"/>
    <col min="1046" max="1046" width="3.88671875" style="1" customWidth="1"/>
    <col min="1047" max="1052" width="3.44140625" style="1" customWidth="1"/>
    <col min="1053" max="1053" width="3.5546875" style="1" customWidth="1"/>
    <col min="1054" max="1280" width="9.109375" style="1"/>
    <col min="1281" max="1281" width="2.5546875" style="1" customWidth="1"/>
    <col min="1282" max="1295" width="3.44140625" style="1" customWidth="1"/>
    <col min="1296" max="1296" width="4" style="1" customWidth="1"/>
    <col min="1297" max="1301" width="3.44140625" style="1" customWidth="1"/>
    <col min="1302" max="1302" width="3.88671875" style="1" customWidth="1"/>
    <col min="1303" max="1308" width="3.44140625" style="1" customWidth="1"/>
    <col min="1309" max="1309" width="3.5546875" style="1" customWidth="1"/>
    <col min="1310" max="1536" width="9.109375" style="1"/>
    <col min="1537" max="1537" width="2.5546875" style="1" customWidth="1"/>
    <col min="1538" max="1551" width="3.44140625" style="1" customWidth="1"/>
    <col min="1552" max="1552" width="4" style="1" customWidth="1"/>
    <col min="1553" max="1557" width="3.44140625" style="1" customWidth="1"/>
    <col min="1558" max="1558" width="3.88671875" style="1" customWidth="1"/>
    <col min="1559" max="1564" width="3.44140625" style="1" customWidth="1"/>
    <col min="1565" max="1565" width="3.5546875" style="1" customWidth="1"/>
    <col min="1566" max="1792" width="9.109375" style="1"/>
    <col min="1793" max="1793" width="2.5546875" style="1" customWidth="1"/>
    <col min="1794" max="1807" width="3.44140625" style="1" customWidth="1"/>
    <col min="1808" max="1808" width="4" style="1" customWidth="1"/>
    <col min="1809" max="1813" width="3.44140625" style="1" customWidth="1"/>
    <col min="1814" max="1814" width="3.88671875" style="1" customWidth="1"/>
    <col min="1815" max="1820" width="3.44140625" style="1" customWidth="1"/>
    <col min="1821" max="1821" width="3.5546875" style="1" customWidth="1"/>
    <col min="1822" max="2048" width="9.109375" style="1"/>
    <col min="2049" max="2049" width="2.5546875" style="1" customWidth="1"/>
    <col min="2050" max="2063" width="3.44140625" style="1" customWidth="1"/>
    <col min="2064" max="2064" width="4" style="1" customWidth="1"/>
    <col min="2065" max="2069" width="3.44140625" style="1" customWidth="1"/>
    <col min="2070" max="2070" width="3.88671875" style="1" customWidth="1"/>
    <col min="2071" max="2076" width="3.44140625" style="1" customWidth="1"/>
    <col min="2077" max="2077" width="3.5546875" style="1" customWidth="1"/>
    <col min="2078" max="2304" width="9.109375" style="1"/>
    <col min="2305" max="2305" width="2.5546875" style="1" customWidth="1"/>
    <col min="2306" max="2319" width="3.44140625" style="1" customWidth="1"/>
    <col min="2320" max="2320" width="4" style="1" customWidth="1"/>
    <col min="2321" max="2325" width="3.44140625" style="1" customWidth="1"/>
    <col min="2326" max="2326" width="3.88671875" style="1" customWidth="1"/>
    <col min="2327" max="2332" width="3.44140625" style="1" customWidth="1"/>
    <col min="2333" max="2333" width="3.5546875" style="1" customWidth="1"/>
    <col min="2334" max="2560" width="9.109375" style="1"/>
    <col min="2561" max="2561" width="2.5546875" style="1" customWidth="1"/>
    <col min="2562" max="2575" width="3.44140625" style="1" customWidth="1"/>
    <col min="2576" max="2576" width="4" style="1" customWidth="1"/>
    <col min="2577" max="2581" width="3.44140625" style="1" customWidth="1"/>
    <col min="2582" max="2582" width="3.88671875" style="1" customWidth="1"/>
    <col min="2583" max="2588" width="3.44140625" style="1" customWidth="1"/>
    <col min="2589" max="2589" width="3.5546875" style="1" customWidth="1"/>
    <col min="2590" max="2816" width="9.109375" style="1"/>
    <col min="2817" max="2817" width="2.5546875" style="1" customWidth="1"/>
    <col min="2818" max="2831" width="3.44140625" style="1" customWidth="1"/>
    <col min="2832" max="2832" width="4" style="1" customWidth="1"/>
    <col min="2833" max="2837" width="3.44140625" style="1" customWidth="1"/>
    <col min="2838" max="2838" width="3.88671875" style="1" customWidth="1"/>
    <col min="2839" max="2844" width="3.44140625" style="1" customWidth="1"/>
    <col min="2845" max="2845" width="3.5546875" style="1" customWidth="1"/>
    <col min="2846" max="3072" width="9.109375" style="1"/>
    <col min="3073" max="3073" width="2.5546875" style="1" customWidth="1"/>
    <col min="3074" max="3087" width="3.44140625" style="1" customWidth="1"/>
    <col min="3088" max="3088" width="4" style="1" customWidth="1"/>
    <col min="3089" max="3093" width="3.44140625" style="1" customWidth="1"/>
    <col min="3094" max="3094" width="3.88671875" style="1" customWidth="1"/>
    <col min="3095" max="3100" width="3.44140625" style="1" customWidth="1"/>
    <col min="3101" max="3101" width="3.5546875" style="1" customWidth="1"/>
    <col min="3102" max="3328" width="9.109375" style="1"/>
    <col min="3329" max="3329" width="2.5546875" style="1" customWidth="1"/>
    <col min="3330" max="3343" width="3.44140625" style="1" customWidth="1"/>
    <col min="3344" max="3344" width="4" style="1" customWidth="1"/>
    <col min="3345" max="3349" width="3.44140625" style="1" customWidth="1"/>
    <col min="3350" max="3350" width="3.88671875" style="1" customWidth="1"/>
    <col min="3351" max="3356" width="3.44140625" style="1" customWidth="1"/>
    <col min="3357" max="3357" width="3.5546875" style="1" customWidth="1"/>
    <col min="3358" max="3584" width="9.109375" style="1"/>
    <col min="3585" max="3585" width="2.5546875" style="1" customWidth="1"/>
    <col min="3586" max="3599" width="3.44140625" style="1" customWidth="1"/>
    <col min="3600" max="3600" width="4" style="1" customWidth="1"/>
    <col min="3601" max="3605" width="3.44140625" style="1" customWidth="1"/>
    <col min="3606" max="3606" width="3.88671875" style="1" customWidth="1"/>
    <col min="3607" max="3612" width="3.44140625" style="1" customWidth="1"/>
    <col min="3613" max="3613" width="3.5546875" style="1" customWidth="1"/>
    <col min="3614" max="3840" width="9.109375" style="1"/>
    <col min="3841" max="3841" width="2.5546875" style="1" customWidth="1"/>
    <col min="3842" max="3855" width="3.44140625" style="1" customWidth="1"/>
    <col min="3856" max="3856" width="4" style="1" customWidth="1"/>
    <col min="3857" max="3861" width="3.44140625" style="1" customWidth="1"/>
    <col min="3862" max="3862" width="3.88671875" style="1" customWidth="1"/>
    <col min="3863" max="3868" width="3.44140625" style="1" customWidth="1"/>
    <col min="3869" max="3869" width="3.5546875" style="1" customWidth="1"/>
    <col min="3870" max="4096" width="9.109375" style="1"/>
    <col min="4097" max="4097" width="2.5546875" style="1" customWidth="1"/>
    <col min="4098" max="4111" width="3.44140625" style="1" customWidth="1"/>
    <col min="4112" max="4112" width="4" style="1" customWidth="1"/>
    <col min="4113" max="4117" width="3.44140625" style="1" customWidth="1"/>
    <col min="4118" max="4118" width="3.88671875" style="1" customWidth="1"/>
    <col min="4119" max="4124" width="3.44140625" style="1" customWidth="1"/>
    <col min="4125" max="4125" width="3.5546875" style="1" customWidth="1"/>
    <col min="4126" max="4352" width="9.109375" style="1"/>
    <col min="4353" max="4353" width="2.5546875" style="1" customWidth="1"/>
    <col min="4354" max="4367" width="3.44140625" style="1" customWidth="1"/>
    <col min="4368" max="4368" width="4" style="1" customWidth="1"/>
    <col min="4369" max="4373" width="3.44140625" style="1" customWidth="1"/>
    <col min="4374" max="4374" width="3.88671875" style="1" customWidth="1"/>
    <col min="4375" max="4380" width="3.44140625" style="1" customWidth="1"/>
    <col min="4381" max="4381" width="3.5546875" style="1" customWidth="1"/>
    <col min="4382" max="4608" width="9.109375" style="1"/>
    <col min="4609" max="4609" width="2.5546875" style="1" customWidth="1"/>
    <col min="4610" max="4623" width="3.44140625" style="1" customWidth="1"/>
    <col min="4624" max="4624" width="4" style="1" customWidth="1"/>
    <col min="4625" max="4629" width="3.44140625" style="1" customWidth="1"/>
    <col min="4630" max="4630" width="3.88671875" style="1" customWidth="1"/>
    <col min="4631" max="4636" width="3.44140625" style="1" customWidth="1"/>
    <col min="4637" max="4637" width="3.5546875" style="1" customWidth="1"/>
    <col min="4638" max="4864" width="9.109375" style="1"/>
    <col min="4865" max="4865" width="2.5546875" style="1" customWidth="1"/>
    <col min="4866" max="4879" width="3.44140625" style="1" customWidth="1"/>
    <col min="4880" max="4880" width="4" style="1" customWidth="1"/>
    <col min="4881" max="4885" width="3.44140625" style="1" customWidth="1"/>
    <col min="4886" max="4886" width="3.88671875" style="1" customWidth="1"/>
    <col min="4887" max="4892" width="3.44140625" style="1" customWidth="1"/>
    <col min="4893" max="4893" width="3.5546875" style="1" customWidth="1"/>
    <col min="4894" max="5120" width="9.109375" style="1"/>
    <col min="5121" max="5121" width="2.5546875" style="1" customWidth="1"/>
    <col min="5122" max="5135" width="3.44140625" style="1" customWidth="1"/>
    <col min="5136" max="5136" width="4" style="1" customWidth="1"/>
    <col min="5137" max="5141" width="3.44140625" style="1" customWidth="1"/>
    <col min="5142" max="5142" width="3.88671875" style="1" customWidth="1"/>
    <col min="5143" max="5148" width="3.44140625" style="1" customWidth="1"/>
    <col min="5149" max="5149" width="3.5546875" style="1" customWidth="1"/>
    <col min="5150" max="5376" width="9.109375" style="1"/>
    <col min="5377" max="5377" width="2.5546875" style="1" customWidth="1"/>
    <col min="5378" max="5391" width="3.44140625" style="1" customWidth="1"/>
    <col min="5392" max="5392" width="4" style="1" customWidth="1"/>
    <col min="5393" max="5397" width="3.44140625" style="1" customWidth="1"/>
    <col min="5398" max="5398" width="3.88671875" style="1" customWidth="1"/>
    <col min="5399" max="5404" width="3.44140625" style="1" customWidth="1"/>
    <col min="5405" max="5405" width="3.5546875" style="1" customWidth="1"/>
    <col min="5406" max="5632" width="9.109375" style="1"/>
    <col min="5633" max="5633" width="2.5546875" style="1" customWidth="1"/>
    <col min="5634" max="5647" width="3.44140625" style="1" customWidth="1"/>
    <col min="5648" max="5648" width="4" style="1" customWidth="1"/>
    <col min="5649" max="5653" width="3.44140625" style="1" customWidth="1"/>
    <col min="5654" max="5654" width="3.88671875" style="1" customWidth="1"/>
    <col min="5655" max="5660" width="3.44140625" style="1" customWidth="1"/>
    <col min="5661" max="5661" width="3.5546875" style="1" customWidth="1"/>
    <col min="5662" max="5888" width="9.109375" style="1"/>
    <col min="5889" max="5889" width="2.5546875" style="1" customWidth="1"/>
    <col min="5890" max="5903" width="3.44140625" style="1" customWidth="1"/>
    <col min="5904" max="5904" width="4" style="1" customWidth="1"/>
    <col min="5905" max="5909" width="3.44140625" style="1" customWidth="1"/>
    <col min="5910" max="5910" width="3.88671875" style="1" customWidth="1"/>
    <col min="5911" max="5916" width="3.44140625" style="1" customWidth="1"/>
    <col min="5917" max="5917" width="3.5546875" style="1" customWidth="1"/>
    <col min="5918" max="6144" width="9.109375" style="1"/>
    <col min="6145" max="6145" width="2.5546875" style="1" customWidth="1"/>
    <col min="6146" max="6159" width="3.44140625" style="1" customWidth="1"/>
    <col min="6160" max="6160" width="4" style="1" customWidth="1"/>
    <col min="6161" max="6165" width="3.44140625" style="1" customWidth="1"/>
    <col min="6166" max="6166" width="3.88671875" style="1" customWidth="1"/>
    <col min="6167" max="6172" width="3.44140625" style="1" customWidth="1"/>
    <col min="6173" max="6173" width="3.5546875" style="1" customWidth="1"/>
    <col min="6174" max="6400" width="9.109375" style="1"/>
    <col min="6401" max="6401" width="2.5546875" style="1" customWidth="1"/>
    <col min="6402" max="6415" width="3.44140625" style="1" customWidth="1"/>
    <col min="6416" max="6416" width="4" style="1" customWidth="1"/>
    <col min="6417" max="6421" width="3.44140625" style="1" customWidth="1"/>
    <col min="6422" max="6422" width="3.88671875" style="1" customWidth="1"/>
    <col min="6423" max="6428" width="3.44140625" style="1" customWidth="1"/>
    <col min="6429" max="6429" width="3.5546875" style="1" customWidth="1"/>
    <col min="6430" max="6656" width="9.109375" style="1"/>
    <col min="6657" max="6657" width="2.5546875" style="1" customWidth="1"/>
    <col min="6658" max="6671" width="3.44140625" style="1" customWidth="1"/>
    <col min="6672" max="6672" width="4" style="1" customWidth="1"/>
    <col min="6673" max="6677" width="3.44140625" style="1" customWidth="1"/>
    <col min="6678" max="6678" width="3.88671875" style="1" customWidth="1"/>
    <col min="6679" max="6684" width="3.44140625" style="1" customWidth="1"/>
    <col min="6685" max="6685" width="3.5546875" style="1" customWidth="1"/>
    <col min="6686" max="6912" width="9.109375" style="1"/>
    <col min="6913" max="6913" width="2.5546875" style="1" customWidth="1"/>
    <col min="6914" max="6927" width="3.44140625" style="1" customWidth="1"/>
    <col min="6928" max="6928" width="4" style="1" customWidth="1"/>
    <col min="6929" max="6933" width="3.44140625" style="1" customWidth="1"/>
    <col min="6934" max="6934" width="3.88671875" style="1" customWidth="1"/>
    <col min="6935" max="6940" width="3.44140625" style="1" customWidth="1"/>
    <col min="6941" max="6941" width="3.5546875" style="1" customWidth="1"/>
    <col min="6942" max="7168" width="9.109375" style="1"/>
    <col min="7169" max="7169" width="2.5546875" style="1" customWidth="1"/>
    <col min="7170" max="7183" width="3.44140625" style="1" customWidth="1"/>
    <col min="7184" max="7184" width="4" style="1" customWidth="1"/>
    <col min="7185" max="7189" width="3.44140625" style="1" customWidth="1"/>
    <col min="7190" max="7190" width="3.88671875" style="1" customWidth="1"/>
    <col min="7191" max="7196" width="3.44140625" style="1" customWidth="1"/>
    <col min="7197" max="7197" width="3.5546875" style="1" customWidth="1"/>
    <col min="7198" max="7424" width="9.109375" style="1"/>
    <col min="7425" max="7425" width="2.5546875" style="1" customWidth="1"/>
    <col min="7426" max="7439" width="3.44140625" style="1" customWidth="1"/>
    <col min="7440" max="7440" width="4" style="1" customWidth="1"/>
    <col min="7441" max="7445" width="3.44140625" style="1" customWidth="1"/>
    <col min="7446" max="7446" width="3.88671875" style="1" customWidth="1"/>
    <col min="7447" max="7452" width="3.44140625" style="1" customWidth="1"/>
    <col min="7453" max="7453" width="3.5546875" style="1" customWidth="1"/>
    <col min="7454" max="7680" width="9.109375" style="1"/>
    <col min="7681" max="7681" width="2.5546875" style="1" customWidth="1"/>
    <col min="7682" max="7695" width="3.44140625" style="1" customWidth="1"/>
    <col min="7696" max="7696" width="4" style="1" customWidth="1"/>
    <col min="7697" max="7701" width="3.44140625" style="1" customWidth="1"/>
    <col min="7702" max="7702" width="3.88671875" style="1" customWidth="1"/>
    <col min="7703" max="7708" width="3.44140625" style="1" customWidth="1"/>
    <col min="7709" max="7709" width="3.5546875" style="1" customWidth="1"/>
    <col min="7710" max="7936" width="9.109375" style="1"/>
    <col min="7937" max="7937" width="2.5546875" style="1" customWidth="1"/>
    <col min="7938" max="7951" width="3.44140625" style="1" customWidth="1"/>
    <col min="7952" max="7952" width="4" style="1" customWidth="1"/>
    <col min="7953" max="7957" width="3.44140625" style="1" customWidth="1"/>
    <col min="7958" max="7958" width="3.88671875" style="1" customWidth="1"/>
    <col min="7959" max="7964" width="3.44140625" style="1" customWidth="1"/>
    <col min="7965" max="7965" width="3.5546875" style="1" customWidth="1"/>
    <col min="7966" max="8192" width="9.109375" style="1"/>
    <col min="8193" max="8193" width="2.5546875" style="1" customWidth="1"/>
    <col min="8194" max="8207" width="3.44140625" style="1" customWidth="1"/>
    <col min="8208" max="8208" width="4" style="1" customWidth="1"/>
    <col min="8209" max="8213" width="3.44140625" style="1" customWidth="1"/>
    <col min="8214" max="8214" width="3.88671875" style="1" customWidth="1"/>
    <col min="8215" max="8220" width="3.44140625" style="1" customWidth="1"/>
    <col min="8221" max="8221" width="3.5546875" style="1" customWidth="1"/>
    <col min="8222" max="8448" width="9.109375" style="1"/>
    <col min="8449" max="8449" width="2.5546875" style="1" customWidth="1"/>
    <col min="8450" max="8463" width="3.44140625" style="1" customWidth="1"/>
    <col min="8464" max="8464" width="4" style="1" customWidth="1"/>
    <col min="8465" max="8469" width="3.44140625" style="1" customWidth="1"/>
    <col min="8470" max="8470" width="3.88671875" style="1" customWidth="1"/>
    <col min="8471" max="8476" width="3.44140625" style="1" customWidth="1"/>
    <col min="8477" max="8477" width="3.5546875" style="1" customWidth="1"/>
    <col min="8478" max="8704" width="9.109375" style="1"/>
    <col min="8705" max="8705" width="2.5546875" style="1" customWidth="1"/>
    <col min="8706" max="8719" width="3.44140625" style="1" customWidth="1"/>
    <col min="8720" max="8720" width="4" style="1" customWidth="1"/>
    <col min="8721" max="8725" width="3.44140625" style="1" customWidth="1"/>
    <col min="8726" max="8726" width="3.88671875" style="1" customWidth="1"/>
    <col min="8727" max="8732" width="3.44140625" style="1" customWidth="1"/>
    <col min="8733" max="8733" width="3.5546875" style="1" customWidth="1"/>
    <col min="8734" max="8960" width="9.109375" style="1"/>
    <col min="8961" max="8961" width="2.5546875" style="1" customWidth="1"/>
    <col min="8962" max="8975" width="3.44140625" style="1" customWidth="1"/>
    <col min="8976" max="8976" width="4" style="1" customWidth="1"/>
    <col min="8977" max="8981" width="3.44140625" style="1" customWidth="1"/>
    <col min="8982" max="8982" width="3.88671875" style="1" customWidth="1"/>
    <col min="8983" max="8988" width="3.44140625" style="1" customWidth="1"/>
    <col min="8989" max="8989" width="3.5546875" style="1" customWidth="1"/>
    <col min="8990" max="9216" width="9.109375" style="1"/>
    <col min="9217" max="9217" width="2.5546875" style="1" customWidth="1"/>
    <col min="9218" max="9231" width="3.44140625" style="1" customWidth="1"/>
    <col min="9232" max="9232" width="4" style="1" customWidth="1"/>
    <col min="9233" max="9237" width="3.44140625" style="1" customWidth="1"/>
    <col min="9238" max="9238" width="3.88671875" style="1" customWidth="1"/>
    <col min="9239" max="9244" width="3.44140625" style="1" customWidth="1"/>
    <col min="9245" max="9245" width="3.5546875" style="1" customWidth="1"/>
    <col min="9246" max="9472" width="9.109375" style="1"/>
    <col min="9473" max="9473" width="2.5546875" style="1" customWidth="1"/>
    <col min="9474" max="9487" width="3.44140625" style="1" customWidth="1"/>
    <col min="9488" max="9488" width="4" style="1" customWidth="1"/>
    <col min="9489" max="9493" width="3.44140625" style="1" customWidth="1"/>
    <col min="9494" max="9494" width="3.88671875" style="1" customWidth="1"/>
    <col min="9495" max="9500" width="3.44140625" style="1" customWidth="1"/>
    <col min="9501" max="9501" width="3.5546875" style="1" customWidth="1"/>
    <col min="9502" max="9728" width="9.109375" style="1"/>
    <col min="9729" max="9729" width="2.5546875" style="1" customWidth="1"/>
    <col min="9730" max="9743" width="3.44140625" style="1" customWidth="1"/>
    <col min="9744" max="9744" width="4" style="1" customWidth="1"/>
    <col min="9745" max="9749" width="3.44140625" style="1" customWidth="1"/>
    <col min="9750" max="9750" width="3.88671875" style="1" customWidth="1"/>
    <col min="9751" max="9756" width="3.44140625" style="1" customWidth="1"/>
    <col min="9757" max="9757" width="3.5546875" style="1" customWidth="1"/>
    <col min="9758" max="9984" width="9.109375" style="1"/>
    <col min="9985" max="9985" width="2.5546875" style="1" customWidth="1"/>
    <col min="9986" max="9999" width="3.44140625" style="1" customWidth="1"/>
    <col min="10000" max="10000" width="4" style="1" customWidth="1"/>
    <col min="10001" max="10005" width="3.44140625" style="1" customWidth="1"/>
    <col min="10006" max="10006" width="3.88671875" style="1" customWidth="1"/>
    <col min="10007" max="10012" width="3.44140625" style="1" customWidth="1"/>
    <col min="10013" max="10013" width="3.5546875" style="1" customWidth="1"/>
    <col min="10014" max="10240" width="9.109375" style="1"/>
    <col min="10241" max="10241" width="2.5546875" style="1" customWidth="1"/>
    <col min="10242" max="10255" width="3.44140625" style="1" customWidth="1"/>
    <col min="10256" max="10256" width="4" style="1" customWidth="1"/>
    <col min="10257" max="10261" width="3.44140625" style="1" customWidth="1"/>
    <col min="10262" max="10262" width="3.88671875" style="1" customWidth="1"/>
    <col min="10263" max="10268" width="3.44140625" style="1" customWidth="1"/>
    <col min="10269" max="10269" width="3.5546875" style="1" customWidth="1"/>
    <col min="10270" max="10496" width="9.109375" style="1"/>
    <col min="10497" max="10497" width="2.5546875" style="1" customWidth="1"/>
    <col min="10498" max="10511" width="3.44140625" style="1" customWidth="1"/>
    <col min="10512" max="10512" width="4" style="1" customWidth="1"/>
    <col min="10513" max="10517" width="3.44140625" style="1" customWidth="1"/>
    <col min="10518" max="10518" width="3.88671875" style="1" customWidth="1"/>
    <col min="10519" max="10524" width="3.44140625" style="1" customWidth="1"/>
    <col min="10525" max="10525" width="3.5546875" style="1" customWidth="1"/>
    <col min="10526" max="10752" width="9.109375" style="1"/>
    <col min="10753" max="10753" width="2.5546875" style="1" customWidth="1"/>
    <col min="10754" max="10767" width="3.44140625" style="1" customWidth="1"/>
    <col min="10768" max="10768" width="4" style="1" customWidth="1"/>
    <col min="10769" max="10773" width="3.44140625" style="1" customWidth="1"/>
    <col min="10774" max="10774" width="3.88671875" style="1" customWidth="1"/>
    <col min="10775" max="10780" width="3.44140625" style="1" customWidth="1"/>
    <col min="10781" max="10781" width="3.5546875" style="1" customWidth="1"/>
    <col min="10782" max="11008" width="9.109375" style="1"/>
    <col min="11009" max="11009" width="2.5546875" style="1" customWidth="1"/>
    <col min="11010" max="11023" width="3.44140625" style="1" customWidth="1"/>
    <col min="11024" max="11024" width="4" style="1" customWidth="1"/>
    <col min="11025" max="11029" width="3.44140625" style="1" customWidth="1"/>
    <col min="11030" max="11030" width="3.88671875" style="1" customWidth="1"/>
    <col min="11031" max="11036" width="3.44140625" style="1" customWidth="1"/>
    <col min="11037" max="11037" width="3.5546875" style="1" customWidth="1"/>
    <col min="11038" max="11264" width="9.109375" style="1"/>
    <col min="11265" max="11265" width="2.5546875" style="1" customWidth="1"/>
    <col min="11266" max="11279" width="3.44140625" style="1" customWidth="1"/>
    <col min="11280" max="11280" width="4" style="1" customWidth="1"/>
    <col min="11281" max="11285" width="3.44140625" style="1" customWidth="1"/>
    <col min="11286" max="11286" width="3.88671875" style="1" customWidth="1"/>
    <col min="11287" max="11292" width="3.44140625" style="1" customWidth="1"/>
    <col min="11293" max="11293" width="3.5546875" style="1" customWidth="1"/>
    <col min="11294" max="11520" width="9.109375" style="1"/>
    <col min="11521" max="11521" width="2.5546875" style="1" customWidth="1"/>
    <col min="11522" max="11535" width="3.44140625" style="1" customWidth="1"/>
    <col min="11536" max="11536" width="4" style="1" customWidth="1"/>
    <col min="11537" max="11541" width="3.44140625" style="1" customWidth="1"/>
    <col min="11542" max="11542" width="3.88671875" style="1" customWidth="1"/>
    <col min="11543" max="11548" width="3.44140625" style="1" customWidth="1"/>
    <col min="11549" max="11549" width="3.5546875" style="1" customWidth="1"/>
    <col min="11550" max="11776" width="9.109375" style="1"/>
    <col min="11777" max="11777" width="2.5546875" style="1" customWidth="1"/>
    <col min="11778" max="11791" width="3.44140625" style="1" customWidth="1"/>
    <col min="11792" max="11792" width="4" style="1" customWidth="1"/>
    <col min="11793" max="11797" width="3.44140625" style="1" customWidth="1"/>
    <col min="11798" max="11798" width="3.88671875" style="1" customWidth="1"/>
    <col min="11799" max="11804" width="3.44140625" style="1" customWidth="1"/>
    <col min="11805" max="11805" width="3.5546875" style="1" customWidth="1"/>
    <col min="11806" max="12032" width="9.109375" style="1"/>
    <col min="12033" max="12033" width="2.5546875" style="1" customWidth="1"/>
    <col min="12034" max="12047" width="3.44140625" style="1" customWidth="1"/>
    <col min="12048" max="12048" width="4" style="1" customWidth="1"/>
    <col min="12049" max="12053" width="3.44140625" style="1" customWidth="1"/>
    <col min="12054" max="12054" width="3.88671875" style="1" customWidth="1"/>
    <col min="12055" max="12060" width="3.44140625" style="1" customWidth="1"/>
    <col min="12061" max="12061" width="3.5546875" style="1" customWidth="1"/>
    <col min="12062" max="12288" width="9.109375" style="1"/>
    <col min="12289" max="12289" width="2.5546875" style="1" customWidth="1"/>
    <col min="12290" max="12303" width="3.44140625" style="1" customWidth="1"/>
    <col min="12304" max="12304" width="4" style="1" customWidth="1"/>
    <col min="12305" max="12309" width="3.44140625" style="1" customWidth="1"/>
    <col min="12310" max="12310" width="3.88671875" style="1" customWidth="1"/>
    <col min="12311" max="12316" width="3.44140625" style="1" customWidth="1"/>
    <col min="12317" max="12317" width="3.5546875" style="1" customWidth="1"/>
    <col min="12318" max="12544" width="9.109375" style="1"/>
    <col min="12545" max="12545" width="2.5546875" style="1" customWidth="1"/>
    <col min="12546" max="12559" width="3.44140625" style="1" customWidth="1"/>
    <col min="12560" max="12560" width="4" style="1" customWidth="1"/>
    <col min="12561" max="12565" width="3.44140625" style="1" customWidth="1"/>
    <col min="12566" max="12566" width="3.88671875" style="1" customWidth="1"/>
    <col min="12567" max="12572" width="3.44140625" style="1" customWidth="1"/>
    <col min="12573" max="12573" width="3.5546875" style="1" customWidth="1"/>
    <col min="12574" max="12800" width="9.109375" style="1"/>
    <col min="12801" max="12801" width="2.5546875" style="1" customWidth="1"/>
    <col min="12802" max="12815" width="3.44140625" style="1" customWidth="1"/>
    <col min="12816" max="12816" width="4" style="1" customWidth="1"/>
    <col min="12817" max="12821" width="3.44140625" style="1" customWidth="1"/>
    <col min="12822" max="12822" width="3.88671875" style="1" customWidth="1"/>
    <col min="12823" max="12828" width="3.44140625" style="1" customWidth="1"/>
    <col min="12829" max="12829" width="3.5546875" style="1" customWidth="1"/>
    <col min="12830" max="13056" width="9.109375" style="1"/>
    <col min="13057" max="13057" width="2.5546875" style="1" customWidth="1"/>
    <col min="13058" max="13071" width="3.44140625" style="1" customWidth="1"/>
    <col min="13072" max="13072" width="4" style="1" customWidth="1"/>
    <col min="13073" max="13077" width="3.44140625" style="1" customWidth="1"/>
    <col min="13078" max="13078" width="3.88671875" style="1" customWidth="1"/>
    <col min="13079" max="13084" width="3.44140625" style="1" customWidth="1"/>
    <col min="13085" max="13085" width="3.5546875" style="1" customWidth="1"/>
    <col min="13086" max="13312" width="9.109375" style="1"/>
    <col min="13313" max="13313" width="2.5546875" style="1" customWidth="1"/>
    <col min="13314" max="13327" width="3.44140625" style="1" customWidth="1"/>
    <col min="13328" max="13328" width="4" style="1" customWidth="1"/>
    <col min="13329" max="13333" width="3.44140625" style="1" customWidth="1"/>
    <col min="13334" max="13334" width="3.88671875" style="1" customWidth="1"/>
    <col min="13335" max="13340" width="3.44140625" style="1" customWidth="1"/>
    <col min="13341" max="13341" width="3.5546875" style="1" customWidth="1"/>
    <col min="13342" max="13568" width="9.109375" style="1"/>
    <col min="13569" max="13569" width="2.5546875" style="1" customWidth="1"/>
    <col min="13570" max="13583" width="3.44140625" style="1" customWidth="1"/>
    <col min="13584" max="13584" width="4" style="1" customWidth="1"/>
    <col min="13585" max="13589" width="3.44140625" style="1" customWidth="1"/>
    <col min="13590" max="13590" width="3.88671875" style="1" customWidth="1"/>
    <col min="13591" max="13596" width="3.44140625" style="1" customWidth="1"/>
    <col min="13597" max="13597" width="3.5546875" style="1" customWidth="1"/>
    <col min="13598" max="13824" width="9.109375" style="1"/>
    <col min="13825" max="13825" width="2.5546875" style="1" customWidth="1"/>
    <col min="13826" max="13839" width="3.44140625" style="1" customWidth="1"/>
    <col min="13840" max="13840" width="4" style="1" customWidth="1"/>
    <col min="13841" max="13845" width="3.44140625" style="1" customWidth="1"/>
    <col min="13846" max="13846" width="3.88671875" style="1" customWidth="1"/>
    <col min="13847" max="13852" width="3.44140625" style="1" customWidth="1"/>
    <col min="13853" max="13853" width="3.5546875" style="1" customWidth="1"/>
    <col min="13854" max="14080" width="9.109375" style="1"/>
    <col min="14081" max="14081" width="2.5546875" style="1" customWidth="1"/>
    <col min="14082" max="14095" width="3.44140625" style="1" customWidth="1"/>
    <col min="14096" max="14096" width="4" style="1" customWidth="1"/>
    <col min="14097" max="14101" width="3.44140625" style="1" customWidth="1"/>
    <col min="14102" max="14102" width="3.88671875" style="1" customWidth="1"/>
    <col min="14103" max="14108" width="3.44140625" style="1" customWidth="1"/>
    <col min="14109" max="14109" width="3.5546875" style="1" customWidth="1"/>
    <col min="14110" max="14336" width="9.109375" style="1"/>
    <col min="14337" max="14337" width="2.5546875" style="1" customWidth="1"/>
    <col min="14338" max="14351" width="3.44140625" style="1" customWidth="1"/>
    <col min="14352" max="14352" width="4" style="1" customWidth="1"/>
    <col min="14353" max="14357" width="3.44140625" style="1" customWidth="1"/>
    <col min="14358" max="14358" width="3.88671875" style="1" customWidth="1"/>
    <col min="14359" max="14364" width="3.44140625" style="1" customWidth="1"/>
    <col min="14365" max="14365" width="3.5546875" style="1" customWidth="1"/>
    <col min="14366" max="14592" width="9.109375" style="1"/>
    <col min="14593" max="14593" width="2.5546875" style="1" customWidth="1"/>
    <col min="14594" max="14607" width="3.44140625" style="1" customWidth="1"/>
    <col min="14608" max="14608" width="4" style="1" customWidth="1"/>
    <col min="14609" max="14613" width="3.44140625" style="1" customWidth="1"/>
    <col min="14614" max="14614" width="3.88671875" style="1" customWidth="1"/>
    <col min="14615" max="14620" width="3.44140625" style="1" customWidth="1"/>
    <col min="14621" max="14621" width="3.5546875" style="1" customWidth="1"/>
    <col min="14622" max="14848" width="9.109375" style="1"/>
    <col min="14849" max="14849" width="2.5546875" style="1" customWidth="1"/>
    <col min="14850" max="14863" width="3.44140625" style="1" customWidth="1"/>
    <col min="14864" max="14864" width="4" style="1" customWidth="1"/>
    <col min="14865" max="14869" width="3.44140625" style="1" customWidth="1"/>
    <col min="14870" max="14870" width="3.88671875" style="1" customWidth="1"/>
    <col min="14871" max="14876" width="3.44140625" style="1" customWidth="1"/>
    <col min="14877" max="14877" width="3.5546875" style="1" customWidth="1"/>
    <col min="14878" max="15104" width="9.109375" style="1"/>
    <col min="15105" max="15105" width="2.5546875" style="1" customWidth="1"/>
    <col min="15106" max="15119" width="3.44140625" style="1" customWidth="1"/>
    <col min="15120" max="15120" width="4" style="1" customWidth="1"/>
    <col min="15121" max="15125" width="3.44140625" style="1" customWidth="1"/>
    <col min="15126" max="15126" width="3.88671875" style="1" customWidth="1"/>
    <col min="15127" max="15132" width="3.44140625" style="1" customWidth="1"/>
    <col min="15133" max="15133" width="3.5546875" style="1" customWidth="1"/>
    <col min="15134" max="15360" width="9.109375" style="1"/>
    <col min="15361" max="15361" width="2.5546875" style="1" customWidth="1"/>
    <col min="15362" max="15375" width="3.44140625" style="1" customWidth="1"/>
    <col min="15376" max="15376" width="4" style="1" customWidth="1"/>
    <col min="15377" max="15381" width="3.44140625" style="1" customWidth="1"/>
    <col min="15382" max="15382" width="3.88671875" style="1" customWidth="1"/>
    <col min="15383" max="15388" width="3.44140625" style="1" customWidth="1"/>
    <col min="15389" max="15389" width="3.5546875" style="1" customWidth="1"/>
    <col min="15390" max="15616" width="9.109375" style="1"/>
    <col min="15617" max="15617" width="2.5546875" style="1" customWidth="1"/>
    <col min="15618" max="15631" width="3.44140625" style="1" customWidth="1"/>
    <col min="15632" max="15632" width="4" style="1" customWidth="1"/>
    <col min="15633" max="15637" width="3.44140625" style="1" customWidth="1"/>
    <col min="15638" max="15638" width="3.88671875" style="1" customWidth="1"/>
    <col min="15639" max="15644" width="3.44140625" style="1" customWidth="1"/>
    <col min="15645" max="15645" width="3.5546875" style="1" customWidth="1"/>
    <col min="15646" max="15872" width="9.109375" style="1"/>
    <col min="15873" max="15873" width="2.5546875" style="1" customWidth="1"/>
    <col min="15874" max="15887" width="3.44140625" style="1" customWidth="1"/>
    <col min="15888" max="15888" width="4" style="1" customWidth="1"/>
    <col min="15889" max="15893" width="3.44140625" style="1" customWidth="1"/>
    <col min="15894" max="15894" width="3.88671875" style="1" customWidth="1"/>
    <col min="15895" max="15900" width="3.44140625" style="1" customWidth="1"/>
    <col min="15901" max="15901" width="3.5546875" style="1" customWidth="1"/>
    <col min="15902" max="16128" width="9.109375" style="1"/>
    <col min="16129" max="16129" width="2.5546875" style="1" customWidth="1"/>
    <col min="16130" max="16143" width="3.44140625" style="1" customWidth="1"/>
    <col min="16144" max="16144" width="4" style="1" customWidth="1"/>
    <col min="16145" max="16149" width="3.44140625" style="1" customWidth="1"/>
    <col min="16150" max="16150" width="3.88671875" style="1" customWidth="1"/>
    <col min="16151" max="16156" width="3.44140625" style="1" customWidth="1"/>
    <col min="16157" max="16157" width="3.5546875" style="1" customWidth="1"/>
    <col min="16158" max="16384" width="9.109375" style="1"/>
  </cols>
  <sheetData>
    <row r="1" spans="1:29">
      <c r="A1" s="1270"/>
      <c r="B1" s="1270"/>
      <c r="C1" s="1946" t="s">
        <v>0</v>
      </c>
      <c r="D1" s="1946"/>
      <c r="E1" s="1270"/>
      <c r="F1" s="1947" t="s">
        <v>1</v>
      </c>
      <c r="G1" s="1947"/>
      <c r="H1" s="1947"/>
      <c r="I1" s="1270"/>
      <c r="J1" s="1948" t="s">
        <v>2</v>
      </c>
      <c r="K1" s="1948"/>
      <c r="L1" s="1948"/>
      <c r="M1" s="1948"/>
      <c r="N1" s="1948"/>
      <c r="O1" s="1271"/>
      <c r="P1" s="1271"/>
      <c r="Q1" s="1271"/>
      <c r="R1" s="1949" t="s">
        <v>3</v>
      </c>
      <c r="S1" s="1949"/>
      <c r="T1" s="1949"/>
      <c r="U1" s="1949"/>
      <c r="V1" s="1949"/>
      <c r="W1" s="1949" t="s">
        <v>4</v>
      </c>
      <c r="X1" s="1949"/>
      <c r="Y1" s="1949"/>
      <c r="Z1" s="1949"/>
      <c r="AA1" s="1949"/>
      <c r="AB1" s="1949"/>
    </row>
    <row r="2" spans="1:29">
      <c r="A2" s="1272"/>
      <c r="B2" s="1272"/>
      <c r="C2" s="1273"/>
      <c r="D2" s="1273"/>
      <c r="E2" s="1272"/>
      <c r="F2" s="1273"/>
      <c r="G2" s="1273"/>
      <c r="H2" s="1273"/>
      <c r="I2" s="1272"/>
      <c r="J2" s="1273"/>
      <c r="K2" s="1273"/>
      <c r="L2" s="1273"/>
      <c r="M2" s="1273"/>
      <c r="N2" s="1273"/>
      <c r="O2" s="1271"/>
      <c r="P2" s="1271"/>
      <c r="Q2" s="1274"/>
      <c r="R2" s="1273"/>
      <c r="S2" s="1273"/>
      <c r="T2" s="1938"/>
      <c r="U2" s="1939"/>
      <c r="V2" s="1940"/>
      <c r="W2" s="1273"/>
      <c r="X2" s="1273"/>
      <c r="Y2" s="1273"/>
      <c r="Z2" s="1273"/>
      <c r="AA2" s="1273"/>
      <c r="AB2" s="1273"/>
    </row>
    <row r="3" spans="1:29">
      <c r="A3" s="1275"/>
      <c r="B3" s="1272"/>
      <c r="C3" s="1272"/>
      <c r="D3" s="1272"/>
      <c r="E3" s="1276"/>
      <c r="F3" s="1276"/>
      <c r="G3" s="1276"/>
      <c r="H3" s="1272"/>
      <c r="I3" s="1276"/>
      <c r="J3" s="1276"/>
      <c r="K3" s="1276"/>
      <c r="L3" s="1276"/>
      <c r="M3" s="1276"/>
      <c r="N3" s="1276"/>
      <c r="O3" s="1277"/>
      <c r="P3" s="1276"/>
      <c r="Q3" s="1276"/>
      <c r="R3" s="1276"/>
      <c r="S3" s="1276"/>
      <c r="T3" s="1276"/>
      <c r="U3" s="1276"/>
      <c r="V3" s="1276"/>
      <c r="W3" s="1276"/>
      <c r="X3" s="1272"/>
      <c r="Y3" s="1272"/>
      <c r="Z3" s="1272"/>
      <c r="AA3" s="1272"/>
      <c r="AB3" s="1274"/>
    </row>
    <row r="4" spans="1:29">
      <c r="A4" s="1941" t="s">
        <v>1142</v>
      </c>
      <c r="B4" s="1941"/>
      <c r="C4" s="1941"/>
      <c r="D4" s="1941"/>
      <c r="E4" s="1941"/>
      <c r="F4" s="1941"/>
      <c r="G4" s="1941"/>
      <c r="H4" s="1941"/>
      <c r="I4" s="1941"/>
      <c r="J4" s="1941"/>
      <c r="K4" s="1941"/>
      <c r="L4" s="1941"/>
      <c r="M4" s="1941"/>
      <c r="N4" s="1941"/>
      <c r="O4" s="1941"/>
      <c r="P4" s="1941"/>
      <c r="Q4" s="1941"/>
      <c r="R4" s="1941"/>
      <c r="S4" s="1941"/>
      <c r="T4" s="1941"/>
      <c r="U4" s="1941"/>
      <c r="V4" s="1941"/>
      <c r="W4" s="1941"/>
      <c r="X4" s="1941"/>
      <c r="Y4" s="1942" t="s">
        <v>6</v>
      </c>
      <c r="Z4" s="1942"/>
      <c r="AA4" s="1943" t="s">
        <v>94</v>
      </c>
      <c r="AB4" s="1943"/>
    </row>
    <row r="5" spans="1:29">
      <c r="A5" s="1944" t="s">
        <v>95</v>
      </c>
      <c r="B5" s="1944"/>
      <c r="C5" s="1944"/>
      <c r="D5" s="1944"/>
      <c r="E5" s="1944"/>
      <c r="F5" s="1944"/>
      <c r="G5" s="1944"/>
      <c r="H5" s="1944"/>
      <c r="I5" s="1944"/>
      <c r="J5" s="1944"/>
      <c r="K5" s="1944"/>
      <c r="L5" s="1944"/>
      <c r="M5" s="1944"/>
      <c r="N5" s="1944"/>
      <c r="O5" s="1944"/>
      <c r="P5" s="1944"/>
      <c r="Q5" s="1944"/>
      <c r="R5" s="1944"/>
      <c r="S5" s="1944"/>
      <c r="T5" s="1944"/>
      <c r="U5" s="1944"/>
      <c r="V5" s="1944"/>
      <c r="W5" s="1944"/>
      <c r="X5" s="1944"/>
      <c r="Y5" s="1945" t="s">
        <v>8</v>
      </c>
      <c r="Z5" s="1945"/>
      <c r="AA5" s="1945"/>
      <c r="AB5" s="1945"/>
    </row>
    <row r="6" spans="1:29">
      <c r="A6" s="1278"/>
      <c r="B6" s="1278"/>
      <c r="C6" s="1278"/>
      <c r="D6" s="1278"/>
      <c r="E6" s="1278"/>
      <c r="F6" s="1278"/>
      <c r="G6" s="1278"/>
      <c r="H6" s="1278"/>
      <c r="I6" s="1278"/>
      <c r="J6" s="1278"/>
      <c r="K6" s="1278"/>
      <c r="L6" s="1278"/>
      <c r="M6" s="1278"/>
      <c r="N6" s="1278"/>
      <c r="O6" s="1278"/>
      <c r="P6" s="1278"/>
      <c r="Q6" s="1278"/>
      <c r="R6" s="1278"/>
      <c r="S6" s="1278"/>
      <c r="T6" s="1278"/>
      <c r="U6" s="1278"/>
      <c r="V6" s="1278"/>
      <c r="W6" s="1278"/>
      <c r="X6" s="1278"/>
      <c r="Y6" s="1272"/>
      <c r="Z6" s="1272"/>
      <c r="AA6" s="1272"/>
      <c r="AB6" s="1272"/>
    </row>
    <row r="7" spans="1:29" ht="57" customHeight="1">
      <c r="A7" s="1933" t="s">
        <v>1143</v>
      </c>
      <c r="B7" s="1933"/>
      <c r="C7" s="1933"/>
      <c r="D7" s="1933"/>
      <c r="E7" s="1933"/>
      <c r="F7" s="1933"/>
      <c r="G7" s="1933"/>
      <c r="H7" s="1933"/>
      <c r="I7" s="1933"/>
      <c r="J7" s="1933"/>
      <c r="K7" s="1933"/>
      <c r="L7" s="1933"/>
      <c r="M7" s="1933"/>
      <c r="N7" s="1933"/>
      <c r="O7" s="1933"/>
      <c r="P7" s="1933"/>
      <c r="Q7" s="1933"/>
      <c r="R7" s="1933"/>
      <c r="S7" s="1933"/>
      <c r="T7" s="1933"/>
      <c r="U7" s="1933"/>
      <c r="V7" s="1933"/>
      <c r="W7" s="1933"/>
      <c r="X7" s="1933"/>
      <c r="Y7" s="1933"/>
      <c r="Z7" s="1933"/>
      <c r="AA7" s="1933"/>
      <c r="AB7" s="1933"/>
      <c r="AC7" s="3"/>
    </row>
    <row r="8" spans="1:29">
      <c r="A8" s="1934"/>
      <c r="B8" s="1934"/>
      <c r="C8" s="1934"/>
      <c r="D8" s="1934"/>
      <c r="E8" s="1934"/>
      <c r="F8" s="1934"/>
      <c r="G8" s="1934"/>
      <c r="H8" s="1934"/>
      <c r="I8" s="1934"/>
      <c r="J8" s="1934"/>
      <c r="K8" s="1934"/>
      <c r="L8" s="1934"/>
      <c r="M8" s="1934"/>
      <c r="N8" s="1934"/>
      <c r="O8" s="1934"/>
      <c r="P8" s="1934"/>
      <c r="Q8" s="1934"/>
      <c r="R8" s="1934"/>
      <c r="S8" s="1934"/>
      <c r="T8" s="1934"/>
      <c r="U8" s="1934"/>
      <c r="V8" s="1934"/>
      <c r="W8" s="1934"/>
      <c r="X8" s="1934"/>
      <c r="Y8" s="1934"/>
      <c r="Z8" s="1934"/>
      <c r="AA8" s="1934"/>
      <c r="AB8" s="1934"/>
      <c r="AC8" s="3"/>
    </row>
    <row r="9" spans="1:29">
      <c r="A9" s="1935"/>
      <c r="B9" s="1935"/>
      <c r="C9" s="1935"/>
      <c r="D9" s="1935"/>
      <c r="E9" s="1935"/>
      <c r="F9" s="1935"/>
      <c r="G9" s="1935"/>
      <c r="H9" s="1935"/>
      <c r="I9" s="1935"/>
      <c r="J9" s="1935"/>
      <c r="K9" s="1935"/>
      <c r="L9" s="1935"/>
      <c r="M9" s="1935"/>
      <c r="N9" s="1935"/>
      <c r="O9" s="1935"/>
      <c r="P9" s="1272"/>
      <c r="Q9" s="1279"/>
      <c r="R9" s="1279"/>
      <c r="S9" s="1280"/>
      <c r="T9" s="1279"/>
      <c r="U9" s="1279"/>
      <c r="V9" s="1280"/>
      <c r="W9" s="1279"/>
      <c r="X9" s="1279"/>
      <c r="Y9" s="1276" t="s">
        <v>96</v>
      </c>
      <c r="Z9" s="1276"/>
      <c r="AA9" s="1272"/>
      <c r="AB9" s="1272"/>
      <c r="AC9" s="3"/>
    </row>
    <row r="10" spans="1:29">
      <c r="A10" s="1936" t="s">
        <v>51</v>
      </c>
      <c r="B10" s="1936"/>
      <c r="C10" s="1936"/>
      <c r="D10" s="1936"/>
      <c r="E10" s="1936"/>
      <c r="F10" s="1936"/>
      <c r="G10" s="1936"/>
      <c r="H10" s="1936"/>
      <c r="I10" s="1936"/>
      <c r="J10" s="1936"/>
      <c r="K10" s="1936"/>
      <c r="L10" s="1936"/>
      <c r="M10" s="1936"/>
      <c r="N10" s="1936"/>
      <c r="O10" s="1936"/>
      <c r="P10" s="1281"/>
      <c r="Q10" s="1937" t="s">
        <v>52</v>
      </c>
      <c r="R10" s="1937"/>
      <c r="S10" s="1937"/>
      <c r="T10" s="1937"/>
      <c r="U10" s="1937"/>
      <c r="V10" s="1937"/>
      <c r="W10" s="1937"/>
      <c r="X10" s="1937"/>
      <c r="Y10" s="1272"/>
      <c r="Z10" s="1272"/>
      <c r="AA10" s="1272"/>
      <c r="AB10" s="1272"/>
    </row>
    <row r="11" spans="1:29">
      <c r="A11" s="1282" t="s">
        <v>1144</v>
      </c>
      <c r="B11" s="128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1272"/>
      <c r="R11" s="1272"/>
      <c r="S11" s="1272"/>
      <c r="T11" s="1272"/>
      <c r="U11" s="1272"/>
      <c r="V11" s="1272"/>
      <c r="W11" s="1272"/>
      <c r="X11" s="1272"/>
      <c r="Y11" s="1272"/>
      <c r="Z11" s="1272"/>
      <c r="AA11" s="1272"/>
      <c r="AB11" s="1272"/>
    </row>
    <row r="12" spans="1:29" ht="31.5" customHeight="1">
      <c r="A12" s="1283" t="s">
        <v>20</v>
      </c>
      <c r="B12" s="1928" t="s">
        <v>1145</v>
      </c>
      <c r="C12" s="1928"/>
      <c r="D12" s="1928"/>
      <c r="E12" s="1928"/>
      <c r="F12" s="1928"/>
      <c r="G12" s="1928"/>
      <c r="H12" s="1928"/>
      <c r="I12" s="1928"/>
      <c r="J12" s="1928"/>
      <c r="K12" s="1928"/>
      <c r="L12" s="1928"/>
      <c r="M12" s="1928"/>
      <c r="N12" s="1928"/>
      <c r="O12" s="1928"/>
      <c r="P12" s="1928"/>
      <c r="Q12" s="1928"/>
      <c r="R12" s="1928"/>
      <c r="S12" s="1928"/>
      <c r="T12" s="1928"/>
      <c r="U12" s="1928"/>
      <c r="V12" s="1928"/>
      <c r="W12" s="1928"/>
      <c r="X12" s="1928"/>
      <c r="Y12" s="1928"/>
      <c r="Z12" s="1928"/>
      <c r="AA12" s="1928"/>
      <c r="AB12" s="1928"/>
    </row>
    <row r="13" spans="1:29" s="1269" customFormat="1" ht="7.5" customHeight="1">
      <c r="A13" s="1284"/>
      <c r="B13" s="1285"/>
      <c r="C13" s="1285"/>
      <c r="D13" s="1285"/>
      <c r="E13" s="1285"/>
      <c r="F13" s="1285"/>
      <c r="G13" s="1285"/>
      <c r="H13" s="1285"/>
      <c r="I13" s="1285"/>
      <c r="J13" s="1285"/>
      <c r="K13" s="1285"/>
      <c r="L13" s="1285"/>
      <c r="M13" s="1285"/>
      <c r="N13" s="1285"/>
      <c r="O13" s="1285"/>
      <c r="P13" s="1285"/>
      <c r="Q13" s="1285"/>
      <c r="R13" s="1285"/>
      <c r="S13" s="1285"/>
      <c r="T13" s="1285"/>
      <c r="U13" s="1285"/>
      <c r="V13" s="1285"/>
      <c r="W13" s="1285"/>
      <c r="X13" s="1285"/>
      <c r="Y13" s="1285"/>
      <c r="Z13" s="1285"/>
      <c r="AA13" s="1285"/>
      <c r="AB13" s="1285"/>
    </row>
    <row r="14" spans="1:29" s="1269" customFormat="1" ht="33.75" customHeight="1">
      <c r="A14" s="1284" t="s">
        <v>22</v>
      </c>
      <c r="B14" s="1928" t="s">
        <v>1189</v>
      </c>
      <c r="C14" s="1928"/>
      <c r="D14" s="1928"/>
      <c r="E14" s="1928"/>
      <c r="F14" s="1928"/>
      <c r="G14" s="1928"/>
      <c r="H14" s="1928"/>
      <c r="I14" s="1928"/>
      <c r="J14" s="1928"/>
      <c r="K14" s="1928"/>
      <c r="L14" s="1928"/>
      <c r="M14" s="1928"/>
      <c r="N14" s="1928"/>
      <c r="O14" s="1928"/>
      <c r="P14" s="1928"/>
      <c r="Q14" s="1928"/>
      <c r="R14" s="1928"/>
      <c r="S14" s="1928"/>
      <c r="T14" s="1928"/>
      <c r="U14" s="1928"/>
      <c r="V14" s="1928"/>
      <c r="W14" s="1928"/>
      <c r="X14" s="1928"/>
      <c r="Y14" s="1928"/>
      <c r="Z14" s="1928"/>
      <c r="AA14" s="1928"/>
      <c r="AB14" s="1928"/>
    </row>
    <row r="15" spans="1:29" ht="18.75" customHeight="1">
      <c r="A15" s="1283"/>
      <c r="B15" s="1286" t="s">
        <v>621</v>
      </c>
      <c r="C15" s="1287"/>
      <c r="D15" s="1287"/>
      <c r="E15" s="1288"/>
      <c r="F15" s="1288"/>
      <c r="G15" s="1288"/>
      <c r="H15" s="1272"/>
      <c r="I15" s="1272"/>
      <c r="J15" s="1272"/>
      <c r="K15" s="1272"/>
      <c r="L15" s="1272"/>
      <c r="M15" s="1272"/>
      <c r="N15" s="1289"/>
      <c r="O15" s="1289"/>
      <c r="P15" s="1289"/>
      <c r="Q15" s="1932" t="s">
        <v>54</v>
      </c>
      <c r="R15" s="1932"/>
      <c r="S15" s="1932"/>
      <c r="T15" s="1932"/>
      <c r="U15" s="1272"/>
      <c r="V15" s="1272"/>
      <c r="W15" s="1272"/>
      <c r="X15" s="1272"/>
      <c r="Y15" s="1272"/>
      <c r="Z15" s="1272"/>
      <c r="AA15" s="1288"/>
      <c r="AB15" s="1288"/>
    </row>
    <row r="16" spans="1:29" s="1269" customFormat="1">
      <c r="A16" s="1284" t="s">
        <v>23</v>
      </c>
      <c r="B16" s="1928" t="s">
        <v>1190</v>
      </c>
      <c r="C16" s="1928"/>
      <c r="D16" s="1928"/>
      <c r="E16" s="1928"/>
      <c r="F16" s="1928"/>
      <c r="G16" s="1928"/>
      <c r="H16" s="1928"/>
      <c r="I16" s="1928"/>
      <c r="J16" s="1928"/>
      <c r="K16" s="1928"/>
      <c r="L16" s="1928"/>
      <c r="M16" s="1928"/>
      <c r="N16" s="1928"/>
      <c r="O16" s="1928"/>
      <c r="P16" s="1928"/>
      <c r="Q16" s="1928"/>
      <c r="R16" s="1928"/>
      <c r="S16" s="1928"/>
      <c r="T16" s="1928"/>
      <c r="U16" s="1928"/>
      <c r="V16" s="1928"/>
      <c r="W16" s="1928"/>
      <c r="X16" s="1928"/>
      <c r="Y16" s="1928"/>
      <c r="Z16" s="1928"/>
      <c r="AA16" s="1928"/>
      <c r="AB16" s="1928"/>
    </row>
    <row r="17" spans="1:28" ht="12" customHeight="1">
      <c r="A17" s="1283"/>
      <c r="B17" s="1290"/>
      <c r="C17" s="1290"/>
      <c r="D17" s="1290"/>
      <c r="E17" s="1290"/>
      <c r="F17" s="1290"/>
      <c r="G17" s="1290"/>
      <c r="H17" s="1290"/>
      <c r="I17" s="1290"/>
      <c r="J17" s="1290"/>
      <c r="K17" s="1290"/>
      <c r="L17" s="1290"/>
      <c r="M17" s="1290"/>
      <c r="N17" s="1290"/>
      <c r="O17" s="1290"/>
      <c r="P17" s="1290"/>
      <c r="Q17" s="1290"/>
      <c r="R17" s="1290"/>
      <c r="S17" s="1290"/>
      <c r="T17" s="1290"/>
      <c r="U17" s="1290"/>
      <c r="V17" s="1290"/>
      <c r="W17" s="1290"/>
      <c r="X17" s="1290"/>
      <c r="Y17" s="1290"/>
      <c r="Z17" s="1290"/>
      <c r="AA17" s="1290"/>
      <c r="AB17" s="1290"/>
    </row>
    <row r="18" spans="1:28" s="1269" customFormat="1">
      <c r="A18" s="1284" t="s">
        <v>24</v>
      </c>
      <c r="B18" s="1928" t="s">
        <v>1191</v>
      </c>
      <c r="C18" s="1928"/>
      <c r="D18" s="1928"/>
      <c r="E18" s="1928"/>
      <c r="F18" s="1928"/>
      <c r="G18" s="1928"/>
      <c r="H18" s="1928"/>
      <c r="I18" s="1928"/>
      <c r="J18" s="1928"/>
      <c r="K18" s="1928"/>
      <c r="L18" s="1928"/>
      <c r="M18" s="1928"/>
      <c r="N18" s="1928"/>
      <c r="O18" s="1928"/>
      <c r="P18" s="1928"/>
      <c r="Q18" s="1928"/>
      <c r="R18" s="1928"/>
      <c r="S18" s="1928"/>
      <c r="T18" s="1928"/>
      <c r="U18" s="1928"/>
      <c r="V18" s="1928"/>
      <c r="W18" s="1928"/>
      <c r="X18" s="1928"/>
      <c r="Y18" s="1928"/>
      <c r="Z18" s="1928"/>
      <c r="AA18" s="1928"/>
      <c r="AB18" s="1928"/>
    </row>
    <row r="19" spans="1:28">
      <c r="A19" s="1283"/>
      <c r="B19" s="1929" t="s">
        <v>55</v>
      </c>
      <c r="C19" s="1929"/>
      <c r="D19" s="1929"/>
      <c r="E19" s="1929"/>
      <c r="F19" s="1929"/>
      <c r="G19" s="1929"/>
      <c r="H19" s="1929"/>
      <c r="I19" s="1929"/>
      <c r="J19" s="1929"/>
      <c r="K19" s="1929"/>
      <c r="L19" s="1929"/>
      <c r="M19" s="1929"/>
      <c r="N19" s="1929"/>
      <c r="O19" s="1929"/>
      <c r="P19" s="1929"/>
      <c r="Q19" s="1929"/>
      <c r="R19" s="1929"/>
      <c r="S19" s="1929"/>
      <c r="T19" s="1929"/>
      <c r="U19" s="1929"/>
      <c r="V19" s="1929"/>
      <c r="W19" s="1929"/>
      <c r="X19" s="1929"/>
      <c r="Y19" s="1929"/>
      <c r="Z19" s="1929"/>
      <c r="AA19" s="1929"/>
      <c r="AB19" s="1929"/>
    </row>
    <row r="20" spans="1:28">
      <c r="A20" s="1283"/>
      <c r="B20" s="1930" t="s">
        <v>56</v>
      </c>
      <c r="C20" s="1930"/>
      <c r="D20" s="1930"/>
      <c r="E20" s="1930"/>
      <c r="F20" s="1930"/>
      <c r="G20" s="1930"/>
      <c r="H20" s="1930"/>
      <c r="I20" s="1930"/>
      <c r="J20" s="1930"/>
      <c r="K20" s="1930"/>
      <c r="L20" s="1930"/>
      <c r="M20" s="1930"/>
      <c r="N20" s="1930"/>
      <c r="O20" s="1930"/>
      <c r="P20" s="1930"/>
      <c r="Q20" s="1930"/>
      <c r="R20" s="1930"/>
      <c r="S20" s="1930"/>
      <c r="T20" s="1930"/>
      <c r="U20" s="1930"/>
      <c r="V20" s="1930"/>
      <c r="W20" s="1930"/>
      <c r="X20" s="1930"/>
      <c r="Y20" s="1930"/>
      <c r="Z20" s="1930"/>
      <c r="AA20" s="1930"/>
      <c r="AB20" s="1930"/>
    </row>
    <row r="21" spans="1:28" ht="7.5" customHeight="1">
      <c r="A21" s="1283"/>
      <c r="B21" s="1291"/>
      <c r="C21" s="1291"/>
      <c r="D21" s="1291"/>
      <c r="E21" s="1291"/>
      <c r="F21" s="1291"/>
      <c r="G21" s="1291"/>
      <c r="H21" s="1291"/>
      <c r="I21" s="1291"/>
      <c r="J21" s="1291"/>
      <c r="K21" s="1291"/>
      <c r="L21" s="1291"/>
      <c r="M21" s="1291"/>
      <c r="N21" s="1291"/>
      <c r="O21" s="1291"/>
      <c r="P21" s="1291"/>
      <c r="Q21" s="1291"/>
      <c r="R21" s="1291"/>
      <c r="S21" s="1291"/>
      <c r="T21" s="1291"/>
      <c r="U21" s="1291"/>
      <c r="V21" s="1291"/>
      <c r="W21" s="1291"/>
      <c r="X21" s="1291"/>
      <c r="Y21" s="1291"/>
      <c r="Z21" s="1291"/>
      <c r="AA21" s="1291"/>
      <c r="AB21" s="1291"/>
    </row>
    <row r="22" spans="1:28">
      <c r="A22" s="1284" t="s">
        <v>26</v>
      </c>
      <c r="B22" s="1292" t="s">
        <v>622</v>
      </c>
      <c r="C22" s="1292"/>
      <c r="D22" s="1292"/>
      <c r="E22" s="1292"/>
      <c r="F22" s="1292"/>
      <c r="G22" s="1292"/>
      <c r="H22" s="1292"/>
      <c r="I22" s="1292"/>
      <c r="J22" s="1292"/>
      <c r="K22" s="1292"/>
      <c r="L22" s="1292"/>
      <c r="M22" s="1292"/>
      <c r="N22" s="1292"/>
      <c r="O22" s="1292"/>
      <c r="P22" s="1292"/>
      <c r="Q22" s="1292"/>
      <c r="R22" s="1292"/>
      <c r="S22" s="1292"/>
      <c r="T22" s="1292"/>
      <c r="U22" s="1292"/>
      <c r="V22" s="1292"/>
      <c r="W22" s="1292"/>
      <c r="X22" s="1292"/>
      <c r="Y22" s="1292"/>
      <c r="Z22" s="1292"/>
      <c r="AA22" s="1292"/>
      <c r="AB22" s="1292"/>
    </row>
    <row r="23" spans="1:28" ht="33.75" customHeight="1">
      <c r="A23" s="1283"/>
      <c r="B23" s="1925" t="s">
        <v>1146</v>
      </c>
      <c r="C23" s="1925"/>
      <c r="D23" s="1925"/>
      <c r="E23" s="1925"/>
      <c r="F23" s="1925"/>
      <c r="G23" s="1925"/>
      <c r="H23" s="1925"/>
      <c r="I23" s="1925"/>
      <c r="J23" s="1925"/>
      <c r="K23" s="1925"/>
      <c r="L23" s="1925"/>
      <c r="M23" s="1925"/>
      <c r="N23" s="1925"/>
      <c r="O23" s="1925"/>
      <c r="P23" s="1925"/>
      <c r="Q23" s="1925"/>
      <c r="R23" s="1925"/>
      <c r="S23" s="1925"/>
      <c r="T23" s="1925"/>
      <c r="U23" s="1925"/>
      <c r="V23" s="1925"/>
      <c r="W23" s="1925"/>
      <c r="X23" s="1925"/>
      <c r="Y23" s="1925"/>
      <c r="Z23" s="1925"/>
      <c r="AA23" s="1925"/>
      <c r="AB23" s="1925"/>
    </row>
    <row r="24" spans="1:28" ht="48" customHeight="1">
      <c r="A24" s="1293"/>
      <c r="B24" s="1931" t="s">
        <v>1192</v>
      </c>
      <c r="C24" s="1931"/>
      <c r="D24" s="1931"/>
      <c r="E24" s="1931"/>
      <c r="F24" s="1931"/>
      <c r="G24" s="1931"/>
      <c r="H24" s="1931"/>
      <c r="I24" s="1931"/>
      <c r="J24" s="1931"/>
      <c r="K24" s="1931"/>
      <c r="L24" s="1931"/>
      <c r="M24" s="1931"/>
      <c r="N24" s="1931"/>
      <c r="O24" s="1931"/>
      <c r="P24" s="1931"/>
      <c r="Q24" s="1931"/>
      <c r="R24" s="1931"/>
      <c r="S24" s="1931"/>
      <c r="T24" s="1931"/>
      <c r="U24" s="1931"/>
      <c r="V24" s="1931"/>
      <c r="W24" s="1931"/>
      <c r="X24" s="1931"/>
      <c r="Y24" s="1931"/>
      <c r="Z24" s="1931"/>
      <c r="AA24" s="1931"/>
      <c r="AB24" s="1931"/>
    </row>
    <row r="25" spans="1:28" ht="30" customHeight="1">
      <c r="A25" s="1293"/>
      <c r="B25" s="1925" t="s">
        <v>97</v>
      </c>
      <c r="C25" s="1925"/>
      <c r="D25" s="1925"/>
      <c r="E25" s="1925"/>
      <c r="F25" s="1925"/>
      <c r="G25" s="1925"/>
      <c r="H25" s="1925"/>
      <c r="I25" s="1925"/>
      <c r="J25" s="1925"/>
      <c r="K25" s="1925"/>
      <c r="L25" s="1925"/>
      <c r="M25" s="1925"/>
      <c r="N25" s="1925"/>
      <c r="O25" s="1925"/>
      <c r="P25" s="1925"/>
      <c r="Q25" s="1925"/>
      <c r="R25" s="1925"/>
      <c r="S25" s="1925"/>
      <c r="T25" s="1925"/>
      <c r="U25" s="1925"/>
      <c r="V25" s="1925"/>
      <c r="W25" s="1925"/>
      <c r="X25" s="1925"/>
      <c r="Y25" s="1925"/>
      <c r="Z25" s="1925"/>
      <c r="AA25" s="1925"/>
      <c r="AB25" s="1925"/>
    </row>
    <row r="26" spans="1:28">
      <c r="A26" s="1284" t="s">
        <v>35</v>
      </c>
      <c r="B26" s="1926" t="s">
        <v>62</v>
      </c>
      <c r="C26" s="1926"/>
      <c r="D26" s="1926"/>
      <c r="E26" s="1926"/>
      <c r="F26" s="1926"/>
      <c r="G26" s="1926"/>
      <c r="H26" s="1926"/>
      <c r="I26" s="1926"/>
      <c r="J26" s="1926"/>
      <c r="K26" s="1926"/>
      <c r="L26" s="1926"/>
      <c r="M26" s="1926"/>
      <c r="N26" s="1926"/>
      <c r="O26" s="1926"/>
      <c r="P26" s="1926"/>
      <c r="Q26" s="1926"/>
      <c r="R26" s="1926"/>
      <c r="S26" s="1926"/>
      <c r="T26" s="1926"/>
      <c r="U26" s="1926"/>
      <c r="V26" s="1926"/>
      <c r="W26" s="1926"/>
      <c r="X26" s="1926"/>
      <c r="Y26" s="1926"/>
      <c r="Z26" s="1926"/>
      <c r="AA26" s="1926"/>
      <c r="AB26" s="1926"/>
    </row>
    <row r="27" spans="1:28" ht="6" customHeight="1">
      <c r="A27" s="1282"/>
      <c r="B27" s="1272"/>
      <c r="C27" s="1272"/>
      <c r="D27" s="1272"/>
      <c r="E27" s="1272"/>
      <c r="F27" s="1272"/>
      <c r="G27" s="1272"/>
      <c r="H27" s="1272"/>
      <c r="I27" s="1272"/>
      <c r="J27" s="1272"/>
      <c r="K27" s="1272"/>
      <c r="L27" s="1272"/>
      <c r="M27" s="1272"/>
      <c r="N27" s="1272"/>
      <c r="O27" s="1272"/>
      <c r="P27" s="1272"/>
      <c r="Q27" s="1272"/>
      <c r="R27" s="1272"/>
      <c r="S27" s="1272"/>
      <c r="T27" s="1272"/>
      <c r="U27" s="1272"/>
      <c r="V27" s="1272"/>
      <c r="W27" s="1272"/>
      <c r="X27" s="1272"/>
      <c r="Y27" s="1272"/>
      <c r="Z27" s="1272"/>
      <c r="AA27" s="1272"/>
      <c r="AB27" s="1272"/>
    </row>
    <row r="28" spans="1:28">
      <c r="A28" s="1284" t="s">
        <v>63</v>
      </c>
      <c r="B28" s="1927" t="s">
        <v>98</v>
      </c>
      <c r="C28" s="1927"/>
      <c r="D28" s="1927"/>
      <c r="E28" s="1927"/>
      <c r="F28" s="1927"/>
      <c r="G28" s="1927"/>
      <c r="H28" s="1927"/>
      <c r="I28" s="1927"/>
      <c r="J28" s="1927"/>
      <c r="K28" s="1927"/>
      <c r="L28" s="1927"/>
      <c r="M28" s="1927"/>
      <c r="N28" s="1927"/>
      <c r="O28" s="1927"/>
      <c r="P28" s="1927"/>
      <c r="Q28" s="1927"/>
      <c r="R28" s="1927"/>
      <c r="S28" s="1927"/>
      <c r="T28" s="1927"/>
      <c r="U28" s="1927"/>
      <c r="V28" s="1927"/>
      <c r="W28" s="1927"/>
      <c r="X28" s="1927"/>
      <c r="Y28" s="1927"/>
      <c r="Z28" s="1927"/>
      <c r="AA28" s="1927"/>
      <c r="AB28" s="1927"/>
    </row>
    <row r="29" spans="1:28" ht="8.25" customHeight="1">
      <c r="A29" s="1293"/>
      <c r="B29" s="1293"/>
      <c r="C29" s="1293"/>
      <c r="D29" s="1293"/>
      <c r="E29" s="1293"/>
      <c r="F29" s="1293"/>
      <c r="G29" s="1293"/>
      <c r="H29" s="1293"/>
      <c r="I29" s="1293"/>
      <c r="J29" s="1293"/>
      <c r="K29" s="1293"/>
      <c r="L29" s="1293"/>
      <c r="M29" s="1293"/>
      <c r="N29" s="1293"/>
      <c r="O29" s="1293"/>
      <c r="P29" s="1293"/>
      <c r="Q29" s="1293"/>
      <c r="R29" s="1293"/>
      <c r="S29" s="1293"/>
      <c r="T29" s="1293"/>
      <c r="U29" s="1293"/>
      <c r="V29" s="1293"/>
      <c r="W29" s="1293"/>
      <c r="X29" s="1293"/>
      <c r="Y29" s="1293"/>
      <c r="Z29" s="1293"/>
      <c r="AA29" s="1293"/>
      <c r="AB29" s="1293"/>
    </row>
    <row r="30" spans="1:28" s="1269" customFormat="1" ht="33.75" customHeight="1">
      <c r="A30" s="1284" t="s">
        <v>65</v>
      </c>
      <c r="B30" s="1928" t="s">
        <v>1193</v>
      </c>
      <c r="C30" s="1928"/>
      <c r="D30" s="1928"/>
      <c r="E30" s="1928"/>
      <c r="F30" s="1928"/>
      <c r="G30" s="1928"/>
      <c r="H30" s="1928"/>
      <c r="I30" s="1928"/>
      <c r="J30" s="1928"/>
      <c r="K30" s="1928"/>
      <c r="L30" s="1928"/>
      <c r="M30" s="1928"/>
      <c r="N30" s="1928"/>
      <c r="O30" s="1928"/>
      <c r="P30" s="1928"/>
      <c r="Q30" s="1928"/>
      <c r="R30" s="1928"/>
      <c r="S30" s="1928"/>
      <c r="T30" s="1928"/>
      <c r="U30" s="1928"/>
      <c r="V30" s="1928"/>
      <c r="W30" s="1928"/>
      <c r="X30" s="1928"/>
      <c r="Y30" s="1928"/>
      <c r="Z30" s="1928"/>
      <c r="AA30" s="1928"/>
      <c r="AB30" s="1928"/>
    </row>
    <row r="31" spans="1:28" ht="6.9" customHeight="1">
      <c r="A31" s="1293"/>
      <c r="B31" s="1293"/>
      <c r="C31" s="1293"/>
      <c r="D31" s="1288"/>
      <c r="E31" s="1294"/>
      <c r="F31" s="1294"/>
      <c r="G31" s="1294"/>
      <c r="H31" s="1294"/>
      <c r="I31" s="1294"/>
      <c r="J31" s="1294"/>
      <c r="K31" s="1294"/>
      <c r="L31" s="1294"/>
      <c r="M31" s="1294"/>
      <c r="N31" s="1294"/>
      <c r="O31" s="1293"/>
      <c r="P31" s="1293"/>
      <c r="Q31" s="1290"/>
      <c r="R31" s="1290"/>
      <c r="S31" s="1290"/>
      <c r="T31" s="1290"/>
      <c r="U31" s="1290"/>
      <c r="V31" s="1290"/>
      <c r="W31" s="1290"/>
      <c r="X31" s="1290"/>
      <c r="Y31" s="1290"/>
      <c r="Z31" s="1290"/>
      <c r="AA31" s="1293"/>
      <c r="AB31" s="1293"/>
    </row>
    <row r="32" spans="1:28" ht="5.4" customHeight="1">
      <c r="A32" s="1295"/>
      <c r="B32" s="1283"/>
      <c r="C32" s="1283"/>
      <c r="D32" s="1283"/>
      <c r="E32" s="1283"/>
      <c r="F32" s="1283"/>
      <c r="G32" s="1283"/>
      <c r="H32" s="1283"/>
      <c r="I32" s="1283"/>
      <c r="J32" s="1283"/>
      <c r="K32" s="1283"/>
      <c r="L32" s="1283"/>
      <c r="M32" s="1283"/>
      <c r="N32" s="1283"/>
      <c r="O32" s="1283"/>
      <c r="P32" s="1283"/>
      <c r="Q32" s="1283"/>
      <c r="R32" s="1283"/>
      <c r="S32" s="1283"/>
      <c r="T32" s="1283"/>
      <c r="U32" s="1283"/>
      <c r="V32" s="1283"/>
      <c r="W32" s="1283"/>
      <c r="X32" s="1283"/>
      <c r="Y32" s="1283"/>
      <c r="Z32" s="1283"/>
      <c r="AA32" s="1295"/>
      <c r="AB32" s="1295"/>
    </row>
    <row r="33" spans="1:30">
      <c r="A33" s="1296" t="s">
        <v>68</v>
      </c>
      <c r="B33" s="1296"/>
      <c r="C33" s="1296"/>
      <c r="D33" s="1296"/>
      <c r="E33" s="1296"/>
      <c r="F33" s="1296"/>
      <c r="G33" s="1296"/>
      <c r="H33" s="1296"/>
      <c r="I33" s="1296"/>
      <c r="J33" s="1296"/>
      <c r="K33" s="1296"/>
      <c r="L33" s="1296"/>
      <c r="M33" s="1296"/>
      <c r="N33" s="1296"/>
      <c r="O33" s="1922" t="s">
        <v>40</v>
      </c>
      <c r="P33" s="1922"/>
      <c r="Q33" s="1922"/>
      <c r="R33" s="1922"/>
      <c r="S33" s="1922"/>
      <c r="T33" s="1922"/>
      <c r="U33" s="1922"/>
      <c r="V33" s="1922" t="s">
        <v>40</v>
      </c>
      <c r="W33" s="1922"/>
      <c r="X33" s="1922"/>
      <c r="Y33" s="1922"/>
      <c r="Z33" s="1922"/>
      <c r="AA33" s="1922"/>
      <c r="AB33" s="1922"/>
    </row>
    <row r="34" spans="1:30" ht="20.25" customHeight="1">
      <c r="A34" s="1272"/>
      <c r="B34" s="1272"/>
      <c r="C34" s="1272"/>
      <c r="D34" s="1272"/>
      <c r="E34" s="1272"/>
      <c r="F34" s="1272"/>
      <c r="G34" s="1272"/>
      <c r="H34" s="1272"/>
      <c r="I34" s="1272"/>
      <c r="J34" s="1272"/>
      <c r="K34" s="1272"/>
      <c r="L34" s="1272"/>
      <c r="M34" s="1272"/>
      <c r="N34" s="1272"/>
      <c r="O34" s="1923" t="s">
        <v>41</v>
      </c>
      <c r="P34" s="1923"/>
      <c r="Q34" s="1923"/>
      <c r="R34" s="1923"/>
      <c r="S34" s="1923"/>
      <c r="T34" s="1923"/>
      <c r="U34" s="1923"/>
      <c r="V34" s="1923" t="s">
        <v>42</v>
      </c>
      <c r="W34" s="1923"/>
      <c r="X34" s="1923"/>
      <c r="Y34" s="1923"/>
      <c r="Z34" s="1923"/>
      <c r="AA34" s="1923"/>
      <c r="AB34" s="1923"/>
    </row>
    <row r="35" spans="1:30">
      <c r="A35" s="1296" t="s">
        <v>69</v>
      </c>
      <c r="B35" s="1296"/>
      <c r="C35" s="1296"/>
      <c r="D35" s="1296"/>
      <c r="E35" s="1296"/>
      <c r="F35" s="1296"/>
      <c r="G35" s="1296"/>
      <c r="H35" s="1296"/>
      <c r="I35" s="1296"/>
      <c r="J35" s="1296"/>
      <c r="K35" s="1296"/>
      <c r="L35" s="1296"/>
      <c r="M35" s="1296"/>
      <c r="N35" s="1296"/>
      <c r="O35" s="1922" t="s">
        <v>40</v>
      </c>
      <c r="P35" s="1922"/>
      <c r="Q35" s="1922"/>
      <c r="R35" s="1922"/>
      <c r="S35" s="1922"/>
      <c r="T35" s="1922"/>
      <c r="U35" s="1922"/>
      <c r="V35" s="1922" t="s">
        <v>40</v>
      </c>
      <c r="W35" s="1922"/>
      <c r="X35" s="1922"/>
      <c r="Y35" s="1922"/>
      <c r="Z35" s="1922"/>
      <c r="AA35" s="1922"/>
      <c r="AB35" s="1922"/>
      <c r="AD35" s="4"/>
    </row>
    <row r="36" spans="1:30">
      <c r="A36" s="1272"/>
      <c r="B36" s="1272"/>
      <c r="C36" s="1272"/>
      <c r="D36" s="1272"/>
      <c r="E36" s="1272"/>
      <c r="F36" s="1272"/>
      <c r="G36" s="1272"/>
      <c r="H36" s="1272"/>
      <c r="I36" s="1272"/>
      <c r="J36" s="1272"/>
      <c r="K36" s="1272"/>
      <c r="L36" s="1272"/>
      <c r="M36" s="1272"/>
      <c r="N36" s="1272"/>
      <c r="O36" s="1923" t="s">
        <v>41</v>
      </c>
      <c r="P36" s="1923"/>
      <c r="Q36" s="1923"/>
      <c r="R36" s="1923"/>
      <c r="S36" s="1923"/>
      <c r="T36" s="1923"/>
      <c r="U36" s="1923"/>
      <c r="V36" s="1923" t="s">
        <v>42</v>
      </c>
      <c r="W36" s="1923"/>
      <c r="X36" s="1923"/>
      <c r="Y36" s="1923"/>
      <c r="Z36" s="1923"/>
      <c r="AA36" s="1923"/>
      <c r="AB36" s="1923"/>
      <c r="AD36" s="2"/>
    </row>
    <row r="37" spans="1:30">
      <c r="A37" s="1296" t="s">
        <v>70</v>
      </c>
      <c r="B37" s="1296"/>
      <c r="C37" s="1296"/>
      <c r="D37" s="1296"/>
      <c r="E37" s="1296"/>
      <c r="F37" s="1296"/>
      <c r="G37" s="1296"/>
      <c r="H37" s="1296"/>
      <c r="I37" s="1296"/>
      <c r="J37" s="1296"/>
      <c r="K37" s="1296"/>
      <c r="L37" s="1296"/>
      <c r="M37" s="1296"/>
      <c r="N37" s="1296"/>
      <c r="O37" s="1922" t="s">
        <v>40</v>
      </c>
      <c r="P37" s="1922"/>
      <c r="Q37" s="1922"/>
      <c r="R37" s="1922"/>
      <c r="S37" s="1922"/>
      <c r="T37" s="1922"/>
      <c r="U37" s="1922"/>
      <c r="V37" s="1922" t="s">
        <v>40</v>
      </c>
      <c r="W37" s="1922"/>
      <c r="X37" s="1922"/>
      <c r="Y37" s="1922"/>
      <c r="Z37" s="1922"/>
      <c r="AA37" s="1922"/>
      <c r="AB37" s="1922"/>
      <c r="AD37" s="2"/>
    </row>
    <row r="38" spans="1:30">
      <c r="A38" s="1272"/>
      <c r="B38" s="1272"/>
      <c r="C38" s="1272"/>
      <c r="D38" s="1272"/>
      <c r="E38" s="1272"/>
      <c r="F38" s="1272"/>
      <c r="G38" s="1272"/>
      <c r="H38" s="1272"/>
      <c r="I38" s="1272"/>
      <c r="J38" s="1272"/>
      <c r="K38" s="1272"/>
      <c r="L38" s="1272"/>
      <c r="M38" s="1272"/>
      <c r="N38" s="1272"/>
      <c r="O38" s="1923" t="s">
        <v>41</v>
      </c>
      <c r="P38" s="1923"/>
      <c r="Q38" s="1923"/>
      <c r="R38" s="1923"/>
      <c r="S38" s="1923"/>
      <c r="T38" s="1923"/>
      <c r="U38" s="1923"/>
      <c r="V38" s="1923" t="s">
        <v>42</v>
      </c>
      <c r="W38" s="1923"/>
      <c r="X38" s="1923"/>
      <c r="Y38" s="1923"/>
      <c r="Z38" s="1923"/>
      <c r="AA38" s="1923"/>
      <c r="AB38" s="1923"/>
    </row>
    <row r="39" spans="1:30">
      <c r="A39" s="1272"/>
      <c r="B39" s="1272"/>
      <c r="C39" s="1272"/>
      <c r="D39" s="1272"/>
      <c r="E39" s="1272"/>
      <c r="F39" s="1272"/>
      <c r="G39" s="1272"/>
      <c r="H39" s="1272"/>
      <c r="I39" s="1272"/>
      <c r="J39" s="1272"/>
      <c r="K39" s="1272"/>
      <c r="L39" s="1272"/>
      <c r="M39" s="1272"/>
      <c r="N39" s="1272"/>
      <c r="O39" s="1272"/>
      <c r="P39" s="1272"/>
      <c r="Q39" s="1272"/>
      <c r="R39" s="1272"/>
      <c r="S39" s="1272"/>
      <c r="T39" s="1272"/>
      <c r="U39" s="1272"/>
      <c r="V39" s="1272"/>
      <c r="W39" s="1272"/>
      <c r="X39" s="1272"/>
      <c r="Y39" s="1272"/>
      <c r="Z39" s="1272"/>
      <c r="AA39" s="1272"/>
      <c r="AB39" s="1272"/>
    </row>
    <row r="40" spans="1:30">
      <c r="A40" s="1272"/>
      <c r="B40" s="1272"/>
      <c r="C40" s="1272"/>
      <c r="D40" s="1272"/>
      <c r="E40" s="1272"/>
      <c r="F40" s="1272"/>
      <c r="G40" s="1272"/>
      <c r="H40" s="1272"/>
      <c r="I40" s="1272"/>
      <c r="J40" s="1272"/>
      <c r="K40" s="1272"/>
      <c r="L40" s="1272"/>
      <c r="M40" s="1272"/>
      <c r="N40" s="1272"/>
      <c r="O40" s="1272"/>
      <c r="P40" s="1274" t="s">
        <v>72</v>
      </c>
      <c r="Q40" s="1272"/>
      <c r="R40" s="1272"/>
      <c r="S40" s="1272"/>
      <c r="T40" s="1272"/>
      <c r="U40" s="1272"/>
      <c r="V40" s="1924" t="s">
        <v>73</v>
      </c>
      <c r="W40" s="1924"/>
      <c r="X40" s="1924"/>
      <c r="Y40" s="1924"/>
      <c r="Z40" s="1924"/>
      <c r="AA40" s="1924"/>
      <c r="AB40" s="1924"/>
    </row>
  </sheetData>
  <mergeCells count="42"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  <mergeCell ref="B12:AB12"/>
    <mergeCell ref="B14:AB14"/>
    <mergeCell ref="Q15:T15"/>
    <mergeCell ref="B16:AB16"/>
    <mergeCell ref="A7:AB7"/>
    <mergeCell ref="A8:AB8"/>
    <mergeCell ref="A9:O9"/>
    <mergeCell ref="A10:O10"/>
    <mergeCell ref="Q10:X10"/>
    <mergeCell ref="B18:AB18"/>
    <mergeCell ref="B19:AB19"/>
    <mergeCell ref="B20:AB20"/>
    <mergeCell ref="B23:AB23"/>
    <mergeCell ref="B24:AB24"/>
    <mergeCell ref="B25:AB25"/>
    <mergeCell ref="B26:AB26"/>
    <mergeCell ref="B28:AB28"/>
    <mergeCell ref="B30:AB30"/>
    <mergeCell ref="O33:U33"/>
    <mergeCell ref="V33:AB33"/>
    <mergeCell ref="O34:U34"/>
    <mergeCell ref="V34:AB34"/>
    <mergeCell ref="O35:U35"/>
    <mergeCell ref="V35:AB35"/>
    <mergeCell ref="O36:U36"/>
    <mergeCell ref="V36:AB36"/>
    <mergeCell ref="O37:U37"/>
    <mergeCell ref="V37:AB37"/>
    <mergeCell ref="O38:U38"/>
    <mergeCell ref="V38:AB38"/>
    <mergeCell ref="V40:AB40"/>
  </mergeCells>
  <printOptions gridLines="1" gridLinesSet="0"/>
  <pageMargins left="0.25" right="0.25" top="0.75" bottom="0.75" header="0.3" footer="0.3"/>
  <pageSetup paperSize="9" scale="91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showWhiteSpace="0" view="pageLayout" zoomScale="115" zoomScaleNormal="100" zoomScalePageLayoutView="115" workbookViewId="0">
      <selection activeCell="O47" sqref="O47"/>
    </sheetView>
  </sheetViews>
  <sheetFormatPr defaultColWidth="9.109375" defaultRowHeight="13.2"/>
  <cols>
    <col min="1" max="1" width="40.44140625" style="5" customWidth="1"/>
    <col min="2" max="2" width="5.44140625" style="5" customWidth="1"/>
    <col min="3" max="3" width="7.44140625" style="5" customWidth="1"/>
    <col min="4" max="16384" width="9.109375" style="5"/>
  </cols>
  <sheetData>
    <row r="2" spans="1:11" ht="17.399999999999999">
      <c r="A2" s="1762" t="s">
        <v>845</v>
      </c>
      <c r="B2" s="2514"/>
      <c r="C2" s="2514"/>
      <c r="D2" s="2514"/>
      <c r="E2" s="2514"/>
      <c r="F2" s="2514"/>
      <c r="G2" s="2514"/>
      <c r="K2" s="710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zoomScaleNormal="100" workbookViewId="0">
      <selection activeCell="L30" sqref="L30"/>
    </sheetView>
  </sheetViews>
  <sheetFormatPr defaultColWidth="3.44140625" defaultRowHeight="13.8"/>
  <cols>
    <col min="1" max="1" width="5.44140625" style="704" customWidth="1"/>
    <col min="2" max="2" width="3.44140625" style="704" customWidth="1"/>
    <col min="3" max="3" width="5.44140625" style="704" customWidth="1"/>
    <col min="4" max="22" width="3.44140625" style="704"/>
    <col min="23" max="23" width="3.44140625" style="704" customWidth="1"/>
    <col min="24" max="16384" width="3.44140625" style="704"/>
  </cols>
  <sheetData>
    <row r="1" spans="1:23" s="1083" customFormat="1" ht="15.6">
      <c r="A1" s="1080"/>
      <c r="B1" s="1081"/>
      <c r="C1" s="1081"/>
      <c r="D1" s="1080"/>
      <c r="E1" s="1080" t="s">
        <v>773</v>
      </c>
      <c r="F1" s="1080"/>
      <c r="G1" s="1082"/>
      <c r="H1" s="1082"/>
      <c r="I1" s="1082"/>
      <c r="J1" s="1082"/>
      <c r="K1" s="1082"/>
      <c r="L1" s="1082"/>
      <c r="M1" s="1082"/>
      <c r="N1" s="1082"/>
      <c r="O1" s="1082"/>
      <c r="P1" s="1082"/>
      <c r="Q1" s="1082"/>
      <c r="R1" s="1082"/>
      <c r="S1" s="1082"/>
      <c r="T1" s="3763" t="s">
        <v>846</v>
      </c>
      <c r="U1" s="3763"/>
      <c r="V1" s="3763"/>
      <c r="W1" s="3763"/>
    </row>
    <row r="2" spans="1:23" s="1083" customFormat="1" ht="15.75" customHeight="1">
      <c r="A2" s="3764" t="s">
        <v>847</v>
      </c>
      <c r="B2" s="3764"/>
      <c r="C2" s="3764"/>
      <c r="D2" s="3764"/>
      <c r="T2" s="3765" t="s">
        <v>8</v>
      </c>
      <c r="U2" s="3765"/>
      <c r="V2" s="3765"/>
      <c r="W2" s="3765"/>
    </row>
    <row r="3" spans="1:23" s="1083" customFormat="1" ht="15.6">
      <c r="A3" s="3766" t="s">
        <v>100</v>
      </c>
      <c r="B3" s="3766"/>
      <c r="C3" s="3766"/>
      <c r="D3" s="3766"/>
      <c r="E3" s="3766"/>
      <c r="F3" s="3766"/>
      <c r="G3" s="3766"/>
      <c r="H3" s="3766"/>
      <c r="I3" s="3766"/>
      <c r="J3" s="3766"/>
      <c r="K3" s="3766"/>
      <c r="L3" s="3766"/>
      <c r="M3" s="3766"/>
      <c r="N3" s="3766"/>
      <c r="O3" s="3766"/>
      <c r="P3" s="3766"/>
      <c r="Q3" s="3766"/>
      <c r="R3" s="3766"/>
      <c r="S3" s="3766"/>
      <c r="T3" s="3766"/>
      <c r="U3" s="3766"/>
      <c r="V3" s="3766"/>
      <c r="W3" s="3766"/>
    </row>
    <row r="4" spans="1:23" s="1083" customFormat="1" ht="15" customHeight="1">
      <c r="A4" s="3766" t="s">
        <v>848</v>
      </c>
      <c r="B4" s="3766"/>
      <c r="C4" s="3766"/>
      <c r="D4" s="3766"/>
      <c r="E4" s="3766"/>
      <c r="F4" s="3766"/>
      <c r="G4" s="3766"/>
      <c r="H4" s="3766"/>
      <c r="I4" s="3766"/>
      <c r="J4" s="3766"/>
      <c r="K4" s="3766"/>
      <c r="L4" s="3766"/>
      <c r="M4" s="3766"/>
      <c r="N4" s="3766"/>
      <c r="O4" s="3766"/>
      <c r="P4" s="3766"/>
      <c r="Q4" s="3766"/>
      <c r="R4" s="3766"/>
      <c r="S4" s="3766"/>
      <c r="T4" s="3766"/>
      <c r="U4" s="3766"/>
      <c r="V4" s="3766"/>
      <c r="W4" s="3766"/>
    </row>
    <row r="5" spans="1:23" s="1083" customFormat="1" ht="9" customHeight="1"/>
    <row r="6" spans="1:23" s="1083" customFormat="1" ht="15.6">
      <c r="B6" s="1084"/>
      <c r="C6" s="1084"/>
      <c r="D6" s="1080" t="s">
        <v>452</v>
      </c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</row>
    <row r="7" spans="1:23" s="1083" customFormat="1" ht="9.75" customHeight="1">
      <c r="B7" s="3772" t="s">
        <v>849</v>
      </c>
      <c r="C7" s="3772"/>
      <c r="L7" s="1085" t="s">
        <v>850</v>
      </c>
    </row>
    <row r="8" spans="1:23" s="1083" customFormat="1" ht="9.75" customHeight="1">
      <c r="B8" s="1086"/>
      <c r="C8" s="1086"/>
      <c r="L8" s="1085"/>
    </row>
    <row r="9" spans="1:23" s="1083" customFormat="1" ht="18" customHeight="1">
      <c r="A9" s="1080"/>
      <c r="B9" s="1080" t="s">
        <v>851</v>
      </c>
      <c r="C9" s="1080"/>
      <c r="F9" s="1084"/>
      <c r="G9" s="1084"/>
      <c r="H9" s="1083" t="s">
        <v>44</v>
      </c>
      <c r="I9" s="1084"/>
      <c r="J9" s="1084"/>
      <c r="K9" s="1083" t="s">
        <v>44</v>
      </c>
      <c r="L9" s="1084"/>
      <c r="M9" s="1084"/>
    </row>
    <row r="10" spans="1:23" s="1083" customFormat="1" ht="9.75" customHeight="1">
      <c r="B10" s="1086"/>
      <c r="C10" s="1086"/>
      <c r="L10" s="1085"/>
    </row>
    <row r="11" spans="1:23" s="1083" customFormat="1" ht="9.75" customHeight="1">
      <c r="B11" s="1086"/>
      <c r="C11" s="1086"/>
      <c r="L11" s="1085"/>
    </row>
    <row r="12" spans="1:23" s="1083" customFormat="1" ht="15" customHeight="1">
      <c r="A12" s="3774" t="s">
        <v>852</v>
      </c>
      <c r="B12" s="1080" t="s">
        <v>853</v>
      </c>
      <c r="E12" s="1086"/>
      <c r="F12" s="1086"/>
      <c r="P12" s="1085"/>
    </row>
    <row r="13" spans="1:23" s="1083" customFormat="1" ht="6.75" customHeight="1">
      <c r="A13" s="3774"/>
      <c r="B13" s="1080"/>
      <c r="E13" s="1086"/>
      <c r="F13" s="1086"/>
      <c r="P13" s="1085"/>
    </row>
    <row r="14" spans="1:23" s="1083" customFormat="1" ht="15" customHeight="1">
      <c r="A14" s="3774"/>
      <c r="B14" s="1084"/>
      <c r="C14" s="1084"/>
      <c r="D14" s="1084"/>
      <c r="E14" s="1084"/>
      <c r="F14" s="1084"/>
      <c r="G14" s="1084"/>
      <c r="I14" s="1087"/>
      <c r="J14" s="1088"/>
      <c r="K14" s="1088"/>
      <c r="L14" s="1088"/>
      <c r="M14" s="1088"/>
      <c r="N14" s="1088"/>
      <c r="O14" s="1087"/>
      <c r="P14" s="1087"/>
      <c r="Q14" s="1087"/>
      <c r="R14" s="1087"/>
      <c r="S14" s="1087"/>
      <c r="T14" s="1087"/>
      <c r="U14" s="1087"/>
      <c r="V14" s="1087"/>
      <c r="W14" s="1087"/>
    </row>
    <row r="15" spans="1:23" s="1083" customFormat="1" ht="15" customHeight="1">
      <c r="A15" s="3774"/>
      <c r="B15" s="3771" t="s">
        <v>854</v>
      </c>
      <c r="C15" s="3771"/>
      <c r="D15" s="3771"/>
      <c r="E15" s="3771"/>
      <c r="F15" s="3771"/>
      <c r="G15" s="3771"/>
      <c r="I15" s="3775" t="s">
        <v>855</v>
      </c>
      <c r="J15" s="3775"/>
      <c r="K15" s="3775"/>
      <c r="L15" s="3775"/>
      <c r="M15" s="3775"/>
      <c r="N15" s="3775"/>
      <c r="O15" s="3775"/>
      <c r="P15" s="3775"/>
      <c r="Q15" s="3775"/>
      <c r="R15" s="3775"/>
      <c r="S15" s="3775"/>
      <c r="T15" s="3775"/>
      <c r="U15" s="3775"/>
      <c r="V15" s="3775"/>
      <c r="W15" s="3775"/>
    </row>
    <row r="16" spans="1:23" s="1083" customFormat="1" ht="18.75" customHeight="1">
      <c r="A16" s="3774"/>
      <c r="B16" s="1080" t="s">
        <v>856</v>
      </c>
      <c r="E16" s="1086"/>
      <c r="F16" s="1086"/>
      <c r="P16" s="1085"/>
    </row>
    <row r="17" spans="1:24" s="1083" customFormat="1" ht="7.5" customHeight="1">
      <c r="A17" s="3774"/>
      <c r="B17" s="1080"/>
      <c r="E17" s="1086"/>
      <c r="F17" s="1086"/>
      <c r="P17" s="1085"/>
    </row>
    <row r="18" spans="1:24" s="1083" customFormat="1" ht="18.75" customHeight="1">
      <c r="A18" s="3774"/>
      <c r="B18" s="1084"/>
      <c r="C18" s="1084"/>
      <c r="D18" s="1084"/>
      <c r="E18" s="1084"/>
      <c r="F18" s="1086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</row>
    <row r="19" spans="1:24" s="1083" customFormat="1" ht="13.5" customHeight="1">
      <c r="A19" s="3774"/>
      <c r="B19" s="3771" t="s">
        <v>857</v>
      </c>
      <c r="C19" s="3771"/>
      <c r="D19" s="3771"/>
      <c r="E19" s="3771"/>
      <c r="I19" s="3776" t="s">
        <v>102</v>
      </c>
      <c r="J19" s="3776"/>
      <c r="K19" s="3776"/>
      <c r="L19" s="3776"/>
      <c r="M19" s="3776"/>
      <c r="N19" s="3776"/>
      <c r="O19" s="3776"/>
      <c r="P19" s="3776"/>
      <c r="Q19" s="3776"/>
      <c r="R19" s="3776"/>
      <c r="S19" s="3776"/>
      <c r="T19" s="3776"/>
      <c r="U19" s="3776"/>
      <c r="V19" s="3776"/>
      <c r="W19" s="3776"/>
    </row>
    <row r="20" spans="1:24" s="1083" customFormat="1" ht="7.5" customHeight="1">
      <c r="A20" s="3774"/>
    </row>
    <row r="21" spans="1:24" s="1083" customFormat="1" ht="15.75" customHeight="1">
      <c r="A21" s="3774"/>
      <c r="B21" s="1080" t="s">
        <v>108</v>
      </c>
      <c r="C21" s="1080"/>
      <c r="D21" s="1080"/>
      <c r="E21" s="1089"/>
      <c r="F21" s="1089"/>
      <c r="G21" s="1089"/>
      <c r="H21" s="1089"/>
      <c r="I21" s="1090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  <c r="T21" s="1084"/>
      <c r="U21" s="1084"/>
      <c r="V21" s="1084"/>
      <c r="W21" s="1091"/>
      <c r="X21" s="1092"/>
    </row>
    <row r="22" spans="1:24" s="1083" customFormat="1" ht="9" customHeight="1">
      <c r="A22" s="3774"/>
      <c r="B22" s="1080"/>
      <c r="C22" s="1080"/>
      <c r="D22" s="1080"/>
      <c r="E22" s="1080"/>
      <c r="F22" s="1080"/>
      <c r="G22" s="1080"/>
      <c r="H22" s="1080"/>
    </row>
    <row r="23" spans="1:24" s="1083" customFormat="1" ht="15.6">
      <c r="A23" s="3774"/>
      <c r="B23" s="1080" t="s">
        <v>109</v>
      </c>
      <c r="C23" s="1080"/>
      <c r="D23" s="1080"/>
      <c r="E23" s="1089"/>
      <c r="F23" s="1089"/>
      <c r="G23" s="1089"/>
      <c r="H23" s="1089"/>
      <c r="I23" s="1090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  <c r="T23" s="1084"/>
      <c r="U23" s="1084"/>
      <c r="V23" s="1084"/>
      <c r="W23" s="1091"/>
      <c r="X23" s="1092"/>
    </row>
    <row r="24" spans="1:24" s="1083" customFormat="1" ht="9" customHeight="1">
      <c r="A24" s="3774"/>
      <c r="B24" s="1080"/>
      <c r="C24" s="1080"/>
      <c r="D24" s="1080"/>
      <c r="E24" s="1080"/>
      <c r="F24" s="1080"/>
      <c r="G24" s="1080"/>
      <c r="H24" s="1080"/>
    </row>
    <row r="25" spans="1:24" s="1083" customFormat="1" ht="15.6">
      <c r="A25" s="3774"/>
      <c r="B25" s="1080" t="s">
        <v>110</v>
      </c>
      <c r="C25" s="1080"/>
      <c r="D25" s="1080"/>
      <c r="E25" s="1089"/>
      <c r="F25" s="1089"/>
      <c r="G25" s="1089"/>
      <c r="H25" s="1089"/>
      <c r="I25" s="1090"/>
      <c r="J25" s="1084"/>
      <c r="K25" s="1084"/>
      <c r="L25" s="1084"/>
      <c r="M25" s="1084"/>
      <c r="N25" s="1084"/>
      <c r="O25" s="1084"/>
      <c r="P25" s="1084"/>
      <c r="Q25" s="1084"/>
      <c r="R25" s="1084"/>
      <c r="S25" s="1084"/>
      <c r="T25" s="1084"/>
      <c r="U25" s="1084"/>
      <c r="V25" s="1084"/>
      <c r="W25" s="1091"/>
      <c r="X25" s="1092"/>
    </row>
    <row r="26" spans="1:24" s="1083" customFormat="1" ht="9" customHeight="1">
      <c r="A26" s="3774"/>
      <c r="B26" s="1080"/>
      <c r="C26" s="1080"/>
      <c r="D26" s="1080"/>
      <c r="E26" s="1080"/>
      <c r="F26" s="1080"/>
      <c r="G26" s="1080"/>
      <c r="H26" s="1080"/>
      <c r="I26" s="1093"/>
      <c r="J26" s="1093"/>
      <c r="K26" s="1093"/>
      <c r="L26" s="1093"/>
      <c r="M26" s="1093"/>
      <c r="N26" s="1093"/>
      <c r="O26" s="1093"/>
      <c r="P26" s="1093"/>
    </row>
    <row r="27" spans="1:24" s="1083" customFormat="1" ht="15" customHeight="1">
      <c r="A27" s="3774"/>
      <c r="B27" s="3768" t="s">
        <v>415</v>
      </c>
      <c r="C27" s="3777"/>
      <c r="D27" s="1094"/>
      <c r="E27" s="1094"/>
      <c r="F27" s="1094"/>
      <c r="G27" s="1094"/>
      <c r="H27" s="1095"/>
      <c r="I27" s="1096"/>
      <c r="J27" s="1097"/>
      <c r="K27" s="1084"/>
      <c r="M27" s="1084"/>
      <c r="N27" s="1084"/>
      <c r="O27" s="1084"/>
      <c r="P27" s="1084"/>
      <c r="Q27" s="1084"/>
      <c r="R27" s="1084"/>
      <c r="S27" s="1084"/>
      <c r="T27" s="1084"/>
      <c r="U27" s="1084"/>
      <c r="V27" s="1084"/>
      <c r="W27" s="1091"/>
      <c r="X27" s="1092"/>
    </row>
    <row r="28" spans="1:24" s="1083" customFormat="1" ht="15" customHeight="1">
      <c r="A28" s="3774"/>
      <c r="B28" s="3768" t="s">
        <v>858</v>
      </c>
      <c r="C28" s="3768"/>
      <c r="D28" s="3768"/>
      <c r="E28" s="3768"/>
      <c r="F28" s="3768"/>
      <c r="G28" s="3778" t="s">
        <v>859</v>
      </c>
      <c r="H28" s="3778"/>
      <c r="I28" s="1098"/>
      <c r="J28" s="1098"/>
      <c r="K28" s="1098"/>
      <c r="L28" s="1098"/>
      <c r="R28" s="1099" t="s">
        <v>860</v>
      </c>
      <c r="S28" s="1099"/>
      <c r="T28" s="1100"/>
      <c r="U28" s="1100"/>
    </row>
    <row r="29" spans="1:24" s="1083" customFormat="1" ht="11.25" customHeight="1">
      <c r="A29" s="1101"/>
      <c r="B29" s="3767" t="s">
        <v>861</v>
      </c>
      <c r="C29" s="3767"/>
      <c r="D29" s="3767"/>
      <c r="E29" s="1102"/>
      <c r="F29" s="1102"/>
      <c r="G29" s="1098"/>
      <c r="H29" s="1098"/>
      <c r="I29" s="1098"/>
      <c r="J29" s="1098"/>
      <c r="K29" s="1098"/>
      <c r="L29" s="1098"/>
      <c r="R29" s="1099"/>
      <c r="S29" s="1099"/>
      <c r="T29" s="1099"/>
      <c r="U29" s="1099"/>
    </row>
    <row r="30" spans="1:24" s="1083" customFormat="1" ht="24.75" customHeight="1">
      <c r="A30" s="1101"/>
      <c r="B30" s="3773" t="s">
        <v>1067</v>
      </c>
      <c r="C30" s="3773"/>
      <c r="D30" s="3773"/>
      <c r="E30" s="1103"/>
      <c r="F30" s="1103"/>
      <c r="G30" s="1104"/>
      <c r="H30" s="1104"/>
      <c r="I30" s="1104"/>
      <c r="J30" s="1104"/>
      <c r="K30" s="1104"/>
      <c r="L30" s="1104"/>
      <c r="M30" s="1084"/>
      <c r="N30" s="1084"/>
      <c r="O30" s="1084"/>
      <c r="P30" s="1084"/>
      <c r="Q30" s="1084"/>
      <c r="R30" s="1105"/>
      <c r="S30" s="1105"/>
      <c r="T30" s="1105"/>
      <c r="U30" s="1105"/>
      <c r="V30" s="1084"/>
      <c r="W30" s="1084"/>
      <c r="X30" s="1084"/>
    </row>
    <row r="31" spans="1:24" s="1083" customFormat="1" ht="15" customHeight="1">
      <c r="A31" s="1101"/>
      <c r="B31" s="3768" t="s">
        <v>862</v>
      </c>
      <c r="C31" s="3768"/>
      <c r="D31" s="3768"/>
      <c r="E31" s="1103"/>
      <c r="F31" s="1103"/>
      <c r="G31" s="1104"/>
      <c r="H31" s="1104"/>
      <c r="I31" s="1104"/>
      <c r="J31" s="1104"/>
      <c r="K31" s="1104"/>
      <c r="L31" s="1104"/>
      <c r="M31" s="1084"/>
      <c r="N31" s="1084"/>
      <c r="O31" s="1084"/>
      <c r="P31" s="1084"/>
      <c r="Q31" s="1084"/>
      <c r="R31" s="1105"/>
      <c r="S31" s="1105"/>
      <c r="T31" s="1105"/>
      <c r="U31" s="1105"/>
      <c r="V31" s="1084"/>
      <c r="W31" s="1084"/>
      <c r="X31" s="1084"/>
    </row>
    <row r="32" spans="1:24" s="1083" customFormat="1" ht="12.75" customHeight="1" thickBot="1">
      <c r="A32" s="1106"/>
      <c r="B32" s="3769"/>
      <c r="C32" s="3769"/>
      <c r="D32" s="3769"/>
      <c r="E32" s="1107"/>
      <c r="F32" s="1107"/>
      <c r="G32" s="1106"/>
      <c r="H32" s="1106"/>
      <c r="I32" s="1106"/>
      <c r="J32" s="1106"/>
      <c r="K32" s="1106"/>
      <c r="L32" s="1106"/>
      <c r="M32" s="1106"/>
      <c r="N32" s="1106"/>
      <c r="O32" s="1106"/>
      <c r="P32" s="1106"/>
      <c r="Q32" s="1106"/>
      <c r="R32" s="1106"/>
      <c r="S32" s="1106"/>
      <c r="T32" s="1106"/>
      <c r="U32" s="1106"/>
      <c r="V32" s="1106"/>
      <c r="W32" s="1106"/>
    </row>
    <row r="33" spans="1:23" s="1083" customFormat="1" ht="7.5" customHeight="1">
      <c r="A33" s="1108"/>
      <c r="B33" s="1108"/>
      <c r="C33" s="1109"/>
      <c r="D33" s="1109"/>
      <c r="E33" s="1098"/>
      <c r="F33" s="1098"/>
    </row>
    <row r="34" spans="1:23" s="1083" customFormat="1" ht="8.25" customHeight="1">
      <c r="A34" s="1110"/>
      <c r="B34" s="1080"/>
      <c r="C34" s="1080"/>
      <c r="D34" s="1080"/>
      <c r="E34" s="1080"/>
      <c r="F34" s="1080"/>
      <c r="G34" s="1080"/>
      <c r="H34" s="1080"/>
      <c r="I34" s="1080"/>
      <c r="J34" s="1111"/>
      <c r="K34" s="1080"/>
      <c r="L34" s="1080"/>
      <c r="M34" s="1080"/>
      <c r="N34" s="1080"/>
      <c r="O34" s="1080"/>
      <c r="P34" s="1080"/>
      <c r="Q34" s="1080"/>
      <c r="R34" s="1080"/>
      <c r="S34" s="1080"/>
      <c r="T34" s="1080"/>
      <c r="U34" s="1080"/>
      <c r="V34" s="1080"/>
      <c r="W34" s="1080"/>
    </row>
    <row r="35" spans="1:23" s="1083" customFormat="1" ht="15" customHeight="1">
      <c r="A35" s="1110"/>
      <c r="B35" s="3770" t="s">
        <v>1129</v>
      </c>
      <c r="C35" s="3770"/>
      <c r="D35" s="3770"/>
      <c r="E35" s="3770"/>
      <c r="F35" s="3770"/>
      <c r="G35" s="3770"/>
      <c r="H35" s="3770"/>
      <c r="I35" s="3770"/>
      <c r="J35" s="3770"/>
      <c r="K35" s="3770"/>
      <c r="L35" s="3770"/>
      <c r="M35" s="3770"/>
      <c r="N35" s="3770"/>
      <c r="O35" s="3770"/>
      <c r="P35" s="3770"/>
      <c r="Q35" s="3770"/>
      <c r="R35" s="3770"/>
      <c r="S35" s="3770"/>
      <c r="T35" s="3770"/>
      <c r="U35" s="3770"/>
      <c r="V35" s="3770"/>
      <c r="W35" s="3770"/>
    </row>
    <row r="36" spans="1:23" s="1083" customFormat="1" ht="15" customHeight="1">
      <c r="A36" s="1110"/>
      <c r="B36" s="3770"/>
      <c r="C36" s="3770"/>
      <c r="D36" s="3770"/>
      <c r="E36" s="3770"/>
      <c r="F36" s="3770"/>
      <c r="G36" s="3770"/>
      <c r="H36" s="3770"/>
      <c r="I36" s="3770"/>
      <c r="J36" s="3770"/>
      <c r="K36" s="3770"/>
      <c r="L36" s="3770"/>
      <c r="M36" s="3770"/>
      <c r="N36" s="3770"/>
      <c r="O36" s="3770"/>
      <c r="P36" s="3770"/>
      <c r="Q36" s="3770"/>
      <c r="R36" s="3770"/>
      <c r="S36" s="3770"/>
      <c r="T36" s="3770"/>
      <c r="U36" s="3770"/>
      <c r="V36" s="3770"/>
      <c r="W36" s="3770"/>
    </row>
    <row r="37" spans="1:23" s="1083" customFormat="1" ht="6" customHeight="1">
      <c r="A37" s="1110"/>
      <c r="B37" s="3770"/>
      <c r="C37" s="3770"/>
      <c r="D37" s="3770"/>
      <c r="E37" s="3770"/>
      <c r="F37" s="3770"/>
      <c r="G37" s="3770"/>
      <c r="H37" s="3770"/>
      <c r="I37" s="3770"/>
      <c r="J37" s="3770"/>
      <c r="K37" s="3770"/>
      <c r="L37" s="3770"/>
      <c r="M37" s="3770"/>
      <c r="N37" s="3770"/>
      <c r="O37" s="3770"/>
      <c r="P37" s="3770"/>
      <c r="Q37" s="3770"/>
      <c r="R37" s="3770"/>
      <c r="S37" s="3770"/>
      <c r="T37" s="3770"/>
      <c r="U37" s="3770"/>
      <c r="V37" s="3770"/>
      <c r="W37" s="3770"/>
    </row>
    <row r="38" spans="1:23" s="1083" customFormat="1" ht="8.25" customHeight="1">
      <c r="A38" s="1110"/>
      <c r="B38" s="1112"/>
      <c r="C38" s="1112"/>
      <c r="D38" s="1112"/>
      <c r="E38" s="1112"/>
      <c r="F38" s="1112"/>
      <c r="G38" s="1112"/>
      <c r="H38" s="1112"/>
      <c r="I38" s="1112"/>
      <c r="J38" s="1112"/>
      <c r="K38" s="1112"/>
      <c r="L38" s="1112"/>
      <c r="M38" s="1112"/>
      <c r="N38" s="1112"/>
      <c r="O38" s="1112"/>
      <c r="P38" s="1112"/>
      <c r="Q38" s="1112"/>
      <c r="R38" s="1112"/>
      <c r="S38" s="1112"/>
      <c r="T38" s="1112"/>
      <c r="U38" s="1112"/>
      <c r="V38" s="1112"/>
      <c r="W38" s="1112"/>
    </row>
    <row r="39" spans="1:23" s="1083" customFormat="1" ht="15.6">
      <c r="A39" s="1110"/>
      <c r="B39" s="1080" t="s">
        <v>863</v>
      </c>
      <c r="C39" s="1080"/>
      <c r="D39" s="1080"/>
      <c r="E39" s="1080"/>
      <c r="F39" s="1080"/>
      <c r="G39" s="1080"/>
      <c r="H39" s="1080"/>
      <c r="I39" s="1080"/>
      <c r="J39" s="1080"/>
      <c r="K39" s="1080"/>
      <c r="L39" s="1080"/>
      <c r="M39" s="1080"/>
      <c r="N39" s="1080"/>
      <c r="O39" s="1080"/>
      <c r="P39" s="1080"/>
      <c r="Q39" s="1080"/>
      <c r="R39" s="1080"/>
      <c r="S39" s="1080"/>
      <c r="T39" s="1080"/>
      <c r="U39" s="1080"/>
      <c r="V39" s="1080"/>
      <c r="W39" s="1080"/>
    </row>
    <row r="40" spans="1:23" s="1083" customFormat="1" ht="12.75" customHeight="1">
      <c r="A40" s="1110"/>
      <c r="B40" s="1080"/>
      <c r="C40" s="1080"/>
      <c r="D40" s="1080"/>
      <c r="E40" s="1080"/>
      <c r="F40" s="1080"/>
      <c r="G40" s="1080"/>
      <c r="H40" s="1080"/>
      <c r="I40" s="1080"/>
      <c r="J40" s="1080"/>
      <c r="K40" s="1080"/>
      <c r="L40" s="1080"/>
      <c r="M40" s="1080"/>
      <c r="N40" s="1080"/>
      <c r="O40" s="1080"/>
      <c r="P40" s="1080"/>
      <c r="Q40" s="1080"/>
      <c r="R40" s="1080"/>
      <c r="S40" s="1080"/>
      <c r="T40" s="1080"/>
      <c r="U40" s="1080"/>
      <c r="V40" s="1080"/>
      <c r="W40" s="1080"/>
    </row>
    <row r="41" spans="1:23" s="1083" customFormat="1" ht="15.6">
      <c r="A41" s="1110"/>
      <c r="B41" s="1081"/>
      <c r="C41" s="1113" t="s">
        <v>864</v>
      </c>
      <c r="D41" s="1080"/>
      <c r="E41" s="1080"/>
      <c r="F41" s="1080"/>
      <c r="G41" s="1080"/>
      <c r="H41" s="1080"/>
      <c r="I41" s="1081"/>
      <c r="J41" s="1113" t="s">
        <v>865</v>
      </c>
      <c r="K41" s="1080"/>
      <c r="L41" s="1080"/>
      <c r="M41" s="1080"/>
      <c r="N41" s="1080"/>
      <c r="O41" s="1080"/>
      <c r="P41" s="1080"/>
      <c r="Q41" s="1080"/>
      <c r="R41" s="1080"/>
      <c r="S41" s="1080"/>
      <c r="T41" s="1080"/>
      <c r="U41" s="1080"/>
      <c r="V41" s="1080"/>
      <c r="W41" s="1080"/>
    </row>
    <row r="42" spans="1:23" s="1083" customFormat="1" ht="10.5" customHeight="1">
      <c r="A42" s="1110"/>
      <c r="B42" s="1113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  <c r="O42" s="1080"/>
      <c r="P42" s="1080"/>
      <c r="Q42" s="1080"/>
      <c r="R42" s="1080"/>
      <c r="S42" s="1080"/>
      <c r="T42" s="1080"/>
      <c r="U42" s="1080"/>
      <c r="V42" s="1080"/>
      <c r="W42" s="1080"/>
    </row>
    <row r="43" spans="1:23" s="1083" customFormat="1" ht="15.6">
      <c r="A43" s="1110"/>
      <c r="B43" s="1081"/>
      <c r="C43" s="1113" t="s">
        <v>866</v>
      </c>
      <c r="D43" s="1080"/>
      <c r="E43" s="1080"/>
      <c r="F43" s="1080"/>
      <c r="G43" s="1080"/>
      <c r="H43" s="1080"/>
      <c r="I43" s="1080"/>
      <c r="J43" s="1080"/>
      <c r="K43" s="1080"/>
      <c r="L43" s="1080"/>
      <c r="M43" s="1080"/>
      <c r="N43" s="1080"/>
      <c r="O43" s="1080"/>
      <c r="P43" s="1080"/>
      <c r="Q43" s="1080"/>
      <c r="R43" s="1080"/>
      <c r="S43" s="1080"/>
      <c r="T43" s="1080"/>
      <c r="U43" s="1080"/>
      <c r="V43" s="1080"/>
      <c r="W43" s="1080"/>
    </row>
    <row r="44" spans="1:23" s="1083" customFormat="1" ht="10.5" customHeight="1">
      <c r="A44" s="1110"/>
      <c r="B44" s="1113"/>
      <c r="C44" s="1080"/>
      <c r="D44" s="1080"/>
      <c r="E44" s="1080"/>
      <c r="F44" s="1080"/>
      <c r="G44" s="1080"/>
      <c r="H44" s="1080"/>
      <c r="I44" s="1080"/>
      <c r="J44" s="1080"/>
      <c r="K44" s="1080"/>
      <c r="L44" s="1080"/>
      <c r="M44" s="1080"/>
      <c r="N44" s="1080"/>
      <c r="O44" s="1080"/>
      <c r="P44" s="1080"/>
      <c r="Q44" s="1080"/>
      <c r="R44" s="1080"/>
      <c r="S44" s="1080"/>
      <c r="T44" s="1080"/>
      <c r="U44" s="1080"/>
      <c r="V44" s="1080"/>
      <c r="W44" s="1080"/>
    </row>
    <row r="45" spans="1:23" s="1083" customFormat="1" ht="15.6">
      <c r="A45" s="1110"/>
      <c r="B45" s="1080" t="s">
        <v>426</v>
      </c>
      <c r="C45" s="1080"/>
      <c r="D45" s="1081"/>
      <c r="E45" s="1081"/>
      <c r="F45" s="1080" t="s">
        <v>44</v>
      </c>
      <c r="G45" s="1081"/>
      <c r="H45" s="1081"/>
      <c r="I45" s="1080" t="s">
        <v>44</v>
      </c>
      <c r="J45" s="1081"/>
      <c r="K45" s="1081"/>
      <c r="L45" s="1080"/>
      <c r="M45" s="1080"/>
      <c r="N45" s="1082"/>
      <c r="O45" s="1082"/>
      <c r="P45" s="1082"/>
      <c r="Q45" s="1082"/>
      <c r="R45" s="1082" t="s">
        <v>40</v>
      </c>
      <c r="S45" s="1082"/>
      <c r="T45" s="1082"/>
      <c r="U45" s="1082"/>
      <c r="V45" s="1082"/>
      <c r="W45" s="1082"/>
    </row>
    <row r="46" spans="1:23" s="1083" customFormat="1" ht="15" customHeight="1">
      <c r="A46" s="1110"/>
      <c r="L46" s="3764" t="s">
        <v>369</v>
      </c>
      <c r="M46" s="3771"/>
      <c r="N46" s="3771"/>
      <c r="O46" s="3771"/>
      <c r="P46" s="3771"/>
      <c r="Q46" s="3771" t="s">
        <v>867</v>
      </c>
      <c r="R46" s="3771"/>
      <c r="S46" s="3771"/>
      <c r="T46" s="3771"/>
      <c r="U46" s="3771"/>
      <c r="V46" s="3771"/>
    </row>
    <row r="47" spans="1:23" s="1083" customFormat="1" ht="12" customHeight="1">
      <c r="A47" s="3779" t="s">
        <v>1132</v>
      </c>
      <c r="B47" s="1114"/>
      <c r="C47" s="1093"/>
      <c r="D47" s="1093"/>
      <c r="E47" s="1093"/>
      <c r="F47" s="1093"/>
      <c r="G47" s="1093"/>
      <c r="H47" s="1093"/>
      <c r="I47" s="1093"/>
      <c r="J47" s="1093"/>
      <c r="K47" s="1093"/>
      <c r="L47" s="1115"/>
      <c r="M47" s="1115"/>
      <c r="N47" s="1115"/>
      <c r="O47" s="1115"/>
      <c r="P47" s="1115"/>
      <c r="Q47" s="1115"/>
      <c r="R47" s="1115"/>
      <c r="S47" s="1115"/>
      <c r="T47" s="1115"/>
      <c r="U47" s="1115"/>
      <c r="V47" s="1115"/>
      <c r="W47" s="1093"/>
    </row>
    <row r="48" spans="1:23" s="1083" customFormat="1" ht="16.5" customHeight="1">
      <c r="A48" s="3780"/>
      <c r="B48" s="1080" t="s">
        <v>868</v>
      </c>
      <c r="C48" s="1080"/>
      <c r="D48" s="1080"/>
      <c r="E48" s="1080"/>
      <c r="F48" s="1080"/>
      <c r="G48" s="1082" t="s">
        <v>40</v>
      </c>
      <c r="H48" s="1082"/>
      <c r="I48" s="1082"/>
      <c r="J48" s="1082"/>
      <c r="K48" s="1080"/>
      <c r="L48" s="1087" t="s">
        <v>40</v>
      </c>
      <c r="M48" s="1087"/>
      <c r="O48" s="1087"/>
      <c r="P48" s="1087"/>
      <c r="Q48" s="1087" t="s">
        <v>40</v>
      </c>
      <c r="R48" s="1087"/>
      <c r="S48" s="1087"/>
      <c r="T48" s="1087"/>
      <c r="V48" s="1083" t="s">
        <v>40</v>
      </c>
    </row>
    <row r="49" spans="1:23" s="1083" customFormat="1" ht="16.5" customHeight="1">
      <c r="A49" s="3780"/>
      <c r="G49" s="3772" t="s">
        <v>869</v>
      </c>
      <c r="H49" s="3772"/>
      <c r="I49" s="3772"/>
      <c r="J49" s="3772"/>
      <c r="K49" s="3772"/>
      <c r="L49" s="3771" t="s">
        <v>369</v>
      </c>
      <c r="M49" s="3771"/>
      <c r="N49" s="3771"/>
      <c r="O49" s="3771"/>
      <c r="P49" s="3771"/>
      <c r="Q49" s="3764" t="s">
        <v>867</v>
      </c>
      <c r="R49" s="3764"/>
      <c r="S49" s="3764"/>
      <c r="T49" s="3764"/>
      <c r="U49" s="3764"/>
      <c r="V49" s="3764"/>
    </row>
    <row r="50" spans="1:23" s="1083" customFormat="1" ht="16.5" customHeight="1">
      <c r="A50" s="3780"/>
      <c r="L50" s="1098"/>
      <c r="M50" s="1098"/>
      <c r="N50" s="1098"/>
      <c r="O50" s="1098"/>
      <c r="P50" s="1098"/>
      <c r="Q50" s="1098"/>
      <c r="R50" s="1098"/>
      <c r="S50" s="1098"/>
      <c r="T50" s="1098"/>
      <c r="U50" s="1098"/>
      <c r="V50" s="1098"/>
    </row>
    <row r="51" spans="1:23" s="1083" customFormat="1" ht="16.5" customHeight="1">
      <c r="A51" s="3780"/>
      <c r="B51" s="1080" t="s">
        <v>426</v>
      </c>
      <c r="D51" s="1084"/>
      <c r="E51" s="1084"/>
      <c r="F51" s="1083" t="s">
        <v>44</v>
      </c>
      <c r="G51" s="1084"/>
      <c r="H51" s="1084"/>
      <c r="I51" s="1083" t="s">
        <v>44</v>
      </c>
      <c r="J51" s="1084"/>
      <c r="K51" s="1084"/>
      <c r="M51" s="1098"/>
      <c r="N51" s="1098"/>
      <c r="O51" s="1098"/>
      <c r="P51" s="1098"/>
      <c r="Q51" s="1098"/>
      <c r="R51" s="1098"/>
      <c r="S51" s="1098"/>
      <c r="T51" s="1098"/>
      <c r="U51" s="1098"/>
      <c r="V51" s="1098"/>
    </row>
    <row r="52" spans="1:23" s="1083" customFormat="1" ht="28.5" customHeight="1">
      <c r="A52" s="3780"/>
      <c r="L52" s="1098"/>
      <c r="M52" s="1098"/>
      <c r="N52" s="1098"/>
      <c r="O52" s="1098"/>
      <c r="P52" s="1098"/>
      <c r="Q52" s="1098"/>
      <c r="R52" s="1098"/>
      <c r="S52" s="1098"/>
      <c r="T52" s="1098"/>
      <c r="U52" s="1098"/>
      <c r="V52" s="1098"/>
    </row>
    <row r="53" spans="1:23" s="1083" customFormat="1" ht="7.5" customHeight="1">
      <c r="A53" s="3781" t="s">
        <v>1130</v>
      </c>
      <c r="B53" s="1114"/>
      <c r="C53" s="1093"/>
      <c r="D53" s="1093"/>
      <c r="E53" s="1093"/>
      <c r="F53" s="1093"/>
      <c r="G53" s="1093"/>
      <c r="H53" s="1093"/>
      <c r="I53" s="1093"/>
      <c r="J53" s="1093"/>
      <c r="K53" s="1093"/>
      <c r="L53" s="1093"/>
      <c r="M53" s="1093"/>
      <c r="N53" s="1093"/>
      <c r="O53" s="1093"/>
      <c r="P53" s="1093"/>
      <c r="Q53" s="1093"/>
      <c r="R53" s="1093"/>
      <c r="S53" s="1093"/>
      <c r="T53" s="1093"/>
      <c r="U53" s="1093"/>
      <c r="V53" s="1093"/>
      <c r="W53" s="1093"/>
    </row>
    <row r="54" spans="1:23" s="1083" customFormat="1" ht="16.5" customHeight="1">
      <c r="A54" s="3782"/>
      <c r="B54" s="1080" t="s">
        <v>868</v>
      </c>
      <c r="C54" s="1080"/>
      <c r="D54" s="1080"/>
      <c r="E54" s="1080"/>
      <c r="F54" s="1080"/>
      <c r="G54" s="1082" t="s">
        <v>40</v>
      </c>
      <c r="H54" s="1082"/>
      <c r="I54" s="1082"/>
      <c r="J54" s="1082"/>
      <c r="K54" s="1080"/>
      <c r="L54" s="1087" t="s">
        <v>40</v>
      </c>
      <c r="M54" s="1087"/>
      <c r="O54" s="1087"/>
      <c r="P54" s="1087"/>
      <c r="Q54" s="1087" t="s">
        <v>40</v>
      </c>
      <c r="R54" s="1087"/>
      <c r="S54" s="1087"/>
      <c r="T54" s="1087"/>
      <c r="V54" s="1083" t="s">
        <v>40</v>
      </c>
    </row>
    <row r="55" spans="1:23" s="1083" customFormat="1" ht="12" customHeight="1">
      <c r="A55" s="3782"/>
      <c r="G55" s="3772" t="s">
        <v>869</v>
      </c>
      <c r="H55" s="3772"/>
      <c r="I55" s="3772"/>
      <c r="J55" s="3772"/>
      <c r="K55" s="3772"/>
      <c r="L55" s="3771" t="s">
        <v>369</v>
      </c>
      <c r="M55" s="3771"/>
      <c r="N55" s="3771"/>
      <c r="O55" s="3771"/>
      <c r="P55" s="3771"/>
      <c r="Q55" s="3764" t="s">
        <v>867</v>
      </c>
      <c r="R55" s="3764"/>
      <c r="S55" s="3764"/>
      <c r="T55" s="3764"/>
      <c r="U55" s="3764"/>
      <c r="V55" s="3764"/>
    </row>
    <row r="56" spans="1:23" s="1083" customFormat="1">
      <c r="A56" s="3782"/>
    </row>
    <row r="57" spans="1:23" s="1083" customFormat="1" ht="15.75" customHeight="1">
      <c r="A57" s="3782"/>
      <c r="B57" s="1080" t="s">
        <v>426</v>
      </c>
      <c r="D57" s="1084"/>
      <c r="E57" s="1084"/>
      <c r="F57" s="1083" t="s">
        <v>44</v>
      </c>
      <c r="G57" s="1084"/>
      <c r="H57" s="1084"/>
      <c r="I57" s="1083" t="s">
        <v>44</v>
      </c>
      <c r="J57" s="1084"/>
      <c r="K57" s="1084"/>
    </row>
    <row r="58" spans="1:23" s="1083" customFormat="1" ht="16.5" customHeight="1">
      <c r="A58" s="3782"/>
    </row>
    <row r="59" spans="1:23" s="1083" customFormat="1">
      <c r="A59" s="3782"/>
      <c r="C59" s="3784" t="s">
        <v>1131</v>
      </c>
      <c r="D59" s="3784"/>
      <c r="E59" s="3784"/>
      <c r="F59" s="3784"/>
      <c r="G59" s="3784"/>
      <c r="H59" s="3784"/>
      <c r="I59" s="3784"/>
      <c r="K59" s="1084"/>
      <c r="L59" s="1084"/>
      <c r="M59" s="1084"/>
      <c r="N59" s="1084"/>
    </row>
    <row r="60" spans="1:23" s="1083" customFormat="1" ht="18" customHeight="1">
      <c r="A60" s="3782"/>
      <c r="C60" s="3784"/>
      <c r="D60" s="3784"/>
      <c r="E60" s="3784"/>
      <c r="F60" s="3784"/>
      <c r="G60" s="3784"/>
      <c r="H60" s="3784"/>
      <c r="I60" s="3784"/>
    </row>
    <row r="61" spans="1:23" s="1083" customFormat="1" ht="29.25" customHeight="1">
      <c r="A61" s="3783"/>
    </row>
    <row r="62" spans="1:23">
      <c r="A62" s="711"/>
    </row>
  </sheetData>
  <mergeCells count="29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B30:D30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topLeftCell="A22" zoomScaleNormal="100" workbookViewId="0">
      <selection activeCell="R17" sqref="R17"/>
    </sheetView>
  </sheetViews>
  <sheetFormatPr defaultColWidth="3.44140625" defaultRowHeight="13.8"/>
  <cols>
    <col min="1" max="1" width="5.44140625" style="713" customWidth="1"/>
    <col min="2" max="3" width="4.44140625" style="713" customWidth="1"/>
    <col min="4" max="4" width="3.44140625" style="713"/>
    <col min="5" max="24" width="3" style="713" customWidth="1"/>
    <col min="25" max="16384" width="3.44140625" style="713"/>
  </cols>
  <sheetData>
    <row r="1" spans="1:23" s="1122" customFormat="1" ht="15.6">
      <c r="A1" s="1119"/>
      <c r="B1" s="1120"/>
      <c r="C1" s="1120"/>
      <c r="D1" s="1119"/>
      <c r="E1" s="1119" t="s">
        <v>773</v>
      </c>
      <c r="F1" s="1119"/>
      <c r="G1" s="1121"/>
      <c r="H1" s="1121"/>
      <c r="I1" s="1121"/>
      <c r="J1" s="1121"/>
      <c r="K1" s="1121"/>
      <c r="L1" s="1121"/>
      <c r="M1" s="1121"/>
      <c r="N1" s="1121"/>
      <c r="O1" s="1121"/>
      <c r="P1" s="1121"/>
      <c r="Q1" s="1121"/>
      <c r="R1" s="1121"/>
      <c r="S1" s="1121"/>
      <c r="T1" s="3786" t="s">
        <v>870</v>
      </c>
      <c r="U1" s="3786"/>
      <c r="V1" s="3786"/>
      <c r="W1" s="3786"/>
    </row>
    <row r="2" spans="1:23" s="1122" customFormat="1" ht="14.25" customHeight="1">
      <c r="A2" s="3787" t="s">
        <v>847</v>
      </c>
      <c r="B2" s="3787"/>
      <c r="C2" s="3787"/>
      <c r="D2" s="3787"/>
      <c r="T2" s="3765" t="s">
        <v>8</v>
      </c>
      <c r="U2" s="3765"/>
      <c r="V2" s="3765"/>
      <c r="W2" s="3765"/>
    </row>
    <row r="3" spans="1:23" s="1122" customFormat="1" ht="15.6">
      <c r="A3" s="3788" t="s">
        <v>100</v>
      </c>
      <c r="B3" s="3788"/>
      <c r="C3" s="3788"/>
      <c r="D3" s="3788"/>
      <c r="E3" s="3788"/>
      <c r="F3" s="3788"/>
      <c r="G3" s="3788"/>
      <c r="H3" s="3788"/>
      <c r="I3" s="3788"/>
      <c r="J3" s="3788"/>
      <c r="K3" s="3788"/>
      <c r="L3" s="3788"/>
      <c r="M3" s="3788"/>
      <c r="N3" s="3788"/>
      <c r="O3" s="3788"/>
      <c r="P3" s="3788"/>
      <c r="Q3" s="3788"/>
      <c r="R3" s="3788"/>
      <c r="S3" s="3788"/>
      <c r="T3" s="3788"/>
      <c r="U3" s="3788"/>
      <c r="V3" s="3788"/>
      <c r="W3" s="3788"/>
    </row>
    <row r="4" spans="1:23" s="1122" customFormat="1" ht="33" customHeight="1">
      <c r="A4" s="3789" t="s">
        <v>1203</v>
      </c>
      <c r="B4" s="3789"/>
      <c r="C4" s="3789"/>
      <c r="D4" s="3789"/>
      <c r="E4" s="3789"/>
      <c r="F4" s="3789"/>
      <c r="G4" s="3789"/>
      <c r="H4" s="3789"/>
      <c r="I4" s="3789"/>
      <c r="J4" s="3789"/>
      <c r="K4" s="3789"/>
      <c r="L4" s="3789"/>
      <c r="M4" s="3789"/>
      <c r="N4" s="3789"/>
      <c r="O4" s="3789"/>
      <c r="P4" s="3789"/>
      <c r="Q4" s="3789"/>
      <c r="R4" s="3789"/>
      <c r="S4" s="3789"/>
      <c r="T4" s="3789"/>
      <c r="U4" s="3789"/>
      <c r="V4" s="3789"/>
      <c r="W4" s="3789"/>
    </row>
    <row r="5" spans="1:23" s="1122" customFormat="1" ht="6.75" customHeight="1"/>
    <row r="6" spans="1:23" s="1122" customFormat="1" ht="13.5" customHeight="1">
      <c r="B6" s="1123">
        <v>2</v>
      </c>
      <c r="C6" s="1123">
        <v>5</v>
      </c>
      <c r="D6" s="1119" t="s">
        <v>452</v>
      </c>
      <c r="G6" s="1123" t="s">
        <v>871</v>
      </c>
      <c r="H6" s="1123" t="s">
        <v>872</v>
      </c>
      <c r="I6" s="1123" t="s">
        <v>873</v>
      </c>
      <c r="J6" s="1123" t="s">
        <v>874</v>
      </c>
      <c r="K6" s="1123" t="s">
        <v>875</v>
      </c>
      <c r="L6" s="1123" t="s">
        <v>876</v>
      </c>
      <c r="M6" s="1123" t="s">
        <v>877</v>
      </c>
      <c r="N6" s="1123" t="s">
        <v>878</v>
      </c>
      <c r="O6" s="1123" t="s">
        <v>871</v>
      </c>
      <c r="P6" s="1123" t="s">
        <v>879</v>
      </c>
      <c r="Q6" s="1123" t="s">
        <v>877</v>
      </c>
      <c r="R6" s="1123"/>
      <c r="S6" s="1123"/>
    </row>
    <row r="7" spans="1:23" s="1122" customFormat="1" ht="9.75" customHeight="1">
      <c r="B7" s="3785" t="s">
        <v>849</v>
      </c>
      <c r="C7" s="3785"/>
      <c r="L7" s="1124" t="s">
        <v>850</v>
      </c>
    </row>
    <row r="8" spans="1:23" s="1122" customFormat="1" ht="3" customHeight="1">
      <c r="B8" s="1125"/>
      <c r="C8" s="1125"/>
      <c r="L8" s="1124"/>
    </row>
    <row r="9" spans="1:23" s="1122" customFormat="1" ht="12.75" customHeight="1">
      <c r="A9" s="1119"/>
      <c r="B9" s="1119" t="s">
        <v>851</v>
      </c>
      <c r="C9" s="1119"/>
      <c r="F9" s="1123"/>
      <c r="G9" s="1123"/>
      <c r="H9" s="1122" t="s">
        <v>44</v>
      </c>
      <c r="I9" s="1123"/>
      <c r="J9" s="1123"/>
      <c r="K9" s="1122" t="s">
        <v>44</v>
      </c>
      <c r="L9" s="1123"/>
      <c r="M9" s="1123"/>
    </row>
    <row r="10" spans="1:23" s="1122" customFormat="1" ht="2.85" customHeight="1">
      <c r="B10" s="1125"/>
      <c r="C10" s="1125"/>
      <c r="L10" s="1124"/>
    </row>
    <row r="11" spans="1:23" s="1122" customFormat="1" ht="15" customHeight="1">
      <c r="A11" s="3790" t="s">
        <v>852</v>
      </c>
      <c r="B11" s="1119" t="s">
        <v>880</v>
      </c>
      <c r="E11" s="1125"/>
      <c r="F11" s="1125"/>
      <c r="P11" s="1124"/>
    </row>
    <row r="12" spans="1:23" s="1122" customFormat="1" ht="3" customHeight="1">
      <c r="A12" s="3790"/>
      <c r="B12" s="1119"/>
      <c r="E12" s="1125"/>
      <c r="F12" s="1125"/>
      <c r="P12" s="1124"/>
    </row>
    <row r="13" spans="1:23" s="1122" customFormat="1" ht="15" customHeight="1">
      <c r="A13" s="3790"/>
      <c r="B13" s="1123"/>
      <c r="C13" s="1123"/>
      <c r="D13" s="1123"/>
      <c r="E13" s="1123"/>
      <c r="F13" s="1123"/>
      <c r="G13" s="1123"/>
      <c r="I13" s="1126"/>
      <c r="J13" s="1127"/>
      <c r="K13" s="1127"/>
      <c r="L13" s="1127"/>
      <c r="M13" s="1127"/>
      <c r="N13" s="1127"/>
      <c r="O13" s="1126"/>
      <c r="P13" s="1126"/>
      <c r="Q13" s="1126"/>
      <c r="R13" s="1126"/>
      <c r="S13" s="1126"/>
      <c r="T13" s="1126"/>
      <c r="U13" s="1126"/>
      <c r="V13" s="1126"/>
      <c r="W13" s="1126"/>
    </row>
    <row r="14" spans="1:23" s="1122" customFormat="1" ht="15" customHeight="1">
      <c r="A14" s="3790"/>
      <c r="B14" s="3791" t="s">
        <v>854</v>
      </c>
      <c r="C14" s="3791"/>
      <c r="D14" s="3791"/>
      <c r="E14" s="3791"/>
      <c r="F14" s="3791"/>
      <c r="G14" s="3791"/>
      <c r="I14" s="3792" t="s">
        <v>855</v>
      </c>
      <c r="J14" s="3792"/>
      <c r="K14" s="3792"/>
      <c r="L14" s="3792"/>
      <c r="M14" s="3792"/>
      <c r="N14" s="3792"/>
      <c r="O14" s="3792"/>
      <c r="P14" s="3792"/>
      <c r="Q14" s="3792"/>
      <c r="R14" s="3792"/>
      <c r="S14" s="3792"/>
      <c r="T14" s="3792"/>
      <c r="U14" s="3792"/>
      <c r="V14" s="3792"/>
      <c r="W14" s="3792"/>
    </row>
    <row r="15" spans="1:23" s="1122" customFormat="1" ht="13.5" customHeight="1">
      <c r="A15" s="3790"/>
      <c r="B15" s="1119" t="s">
        <v>856</v>
      </c>
      <c r="E15" s="1125"/>
      <c r="F15" s="1125"/>
      <c r="P15" s="1124"/>
    </row>
    <row r="16" spans="1:23" s="1122" customFormat="1" ht="4.5" customHeight="1">
      <c r="A16" s="3790"/>
      <c r="B16" s="1119"/>
      <c r="E16" s="1125"/>
      <c r="F16" s="1125"/>
      <c r="P16" s="1124"/>
    </row>
    <row r="17" spans="1:24" s="1122" customFormat="1" ht="15" customHeight="1">
      <c r="A17" s="3790"/>
      <c r="B17" s="1123"/>
      <c r="C17" s="1123"/>
      <c r="D17" s="1123"/>
      <c r="E17" s="1123"/>
      <c r="F17" s="1125"/>
      <c r="I17" s="1126"/>
      <c r="J17" s="1126"/>
      <c r="K17" s="1126"/>
      <c r="L17" s="1126"/>
      <c r="M17" s="1126"/>
      <c r="N17" s="1126"/>
      <c r="O17" s="1126"/>
      <c r="P17" s="1126"/>
      <c r="Q17" s="1126"/>
      <c r="R17" s="1126"/>
      <c r="S17" s="1126"/>
      <c r="T17" s="1126"/>
      <c r="U17" s="1126"/>
      <c r="V17" s="1126"/>
      <c r="W17" s="1126"/>
    </row>
    <row r="18" spans="1:24" s="1122" customFormat="1" ht="13.5" customHeight="1">
      <c r="A18" s="3790"/>
      <c r="B18" s="3791" t="s">
        <v>857</v>
      </c>
      <c r="C18" s="3791"/>
      <c r="D18" s="3791"/>
      <c r="E18" s="3791"/>
      <c r="I18" s="3793" t="s">
        <v>102</v>
      </c>
      <c r="J18" s="3793"/>
      <c r="K18" s="3793"/>
      <c r="L18" s="3793"/>
      <c r="M18" s="3793"/>
      <c r="N18" s="3793"/>
      <c r="O18" s="3793"/>
      <c r="P18" s="3793"/>
      <c r="Q18" s="3793"/>
      <c r="R18" s="3793"/>
      <c r="S18" s="3793"/>
      <c r="T18" s="3793"/>
      <c r="U18" s="3793"/>
      <c r="V18" s="3793"/>
      <c r="W18" s="3793"/>
    </row>
    <row r="19" spans="1:24" s="1122" customFormat="1" ht="7.5" customHeight="1">
      <c r="A19" s="3790"/>
    </row>
    <row r="20" spans="1:24" s="1122" customFormat="1" ht="15.75" customHeight="1">
      <c r="A20" s="3790"/>
      <c r="B20" s="1119" t="s">
        <v>108</v>
      </c>
      <c r="C20" s="1119"/>
      <c r="D20" s="1119"/>
      <c r="E20" s="1128"/>
      <c r="F20" s="1128"/>
      <c r="G20" s="1128"/>
      <c r="H20" s="1128"/>
      <c r="I20" s="1129"/>
      <c r="J20" s="1123"/>
      <c r="K20" s="1123"/>
      <c r="L20" s="1123"/>
      <c r="M20" s="1123"/>
      <c r="N20" s="1123"/>
      <c r="O20" s="1123"/>
      <c r="P20" s="1123"/>
      <c r="Q20" s="1123"/>
      <c r="R20" s="1123"/>
      <c r="S20" s="1123"/>
      <c r="T20" s="1123"/>
      <c r="U20" s="1123"/>
      <c r="V20" s="1123"/>
      <c r="W20" s="1130"/>
      <c r="X20" s="1131"/>
    </row>
    <row r="21" spans="1:24" s="1122" customFormat="1" ht="6.9" customHeight="1">
      <c r="A21" s="3790"/>
      <c r="B21" s="1119"/>
      <c r="C21" s="1119"/>
      <c r="D21" s="1119"/>
      <c r="E21" s="1119"/>
      <c r="F21" s="1119"/>
      <c r="G21" s="1119"/>
      <c r="H21" s="1119"/>
    </row>
    <row r="22" spans="1:24" s="1122" customFormat="1" ht="15.6">
      <c r="A22" s="3790"/>
      <c r="B22" s="1119" t="s">
        <v>109</v>
      </c>
      <c r="C22" s="1119"/>
      <c r="D22" s="1119"/>
      <c r="E22" s="1128"/>
      <c r="F22" s="1128"/>
      <c r="G22" s="1128"/>
      <c r="H22" s="1128"/>
      <c r="I22" s="1129"/>
      <c r="J22" s="1123"/>
      <c r="K22" s="1123"/>
      <c r="L22" s="1123"/>
      <c r="M22" s="1123"/>
      <c r="N22" s="1123"/>
      <c r="O22" s="1123"/>
      <c r="P22" s="1123"/>
      <c r="Q22" s="1123"/>
      <c r="R22" s="1123"/>
      <c r="S22" s="1123"/>
      <c r="T22" s="1123"/>
      <c r="U22" s="1123"/>
      <c r="V22" s="1123"/>
      <c r="W22" s="1130"/>
      <c r="X22" s="1131"/>
    </row>
    <row r="23" spans="1:24" s="1122" customFormat="1" ht="6.9" customHeight="1">
      <c r="A23" s="3790"/>
      <c r="B23" s="1119"/>
      <c r="C23" s="1119"/>
      <c r="D23" s="1119"/>
      <c r="E23" s="1119"/>
      <c r="F23" s="1119"/>
      <c r="G23" s="1119"/>
      <c r="H23" s="1119"/>
    </row>
    <row r="24" spans="1:24" s="1122" customFormat="1" ht="15.6">
      <c r="A24" s="3790"/>
      <c r="B24" s="1119" t="s">
        <v>110</v>
      </c>
      <c r="C24" s="1119"/>
      <c r="D24" s="1119"/>
      <c r="E24" s="1128"/>
      <c r="F24" s="1128"/>
      <c r="G24" s="1128"/>
      <c r="H24" s="1128"/>
      <c r="I24" s="1129"/>
      <c r="J24" s="1123"/>
      <c r="K24" s="1123"/>
      <c r="L24" s="1123"/>
      <c r="M24" s="1123"/>
      <c r="N24" s="1123"/>
      <c r="O24" s="1123"/>
      <c r="P24" s="1123"/>
      <c r="Q24" s="1123"/>
      <c r="R24" s="1123"/>
      <c r="S24" s="1123"/>
      <c r="T24" s="1123"/>
      <c r="U24" s="1123"/>
      <c r="V24" s="1123"/>
      <c r="W24" s="1130"/>
      <c r="X24" s="1131"/>
    </row>
    <row r="25" spans="1:24" s="1122" customFormat="1" ht="6.9" customHeight="1">
      <c r="A25" s="3790"/>
      <c r="B25" s="1119"/>
      <c r="C25" s="1119"/>
      <c r="D25" s="1119"/>
      <c r="E25" s="1119"/>
      <c r="F25" s="1119"/>
      <c r="G25" s="1119"/>
      <c r="H25" s="1119"/>
      <c r="I25" s="1132"/>
      <c r="J25" s="1132"/>
      <c r="K25" s="1132"/>
      <c r="L25" s="1132"/>
      <c r="M25" s="1132"/>
      <c r="N25" s="1132"/>
      <c r="O25" s="1132"/>
      <c r="P25" s="1132"/>
    </row>
    <row r="26" spans="1:24" s="1122" customFormat="1" ht="15" customHeight="1">
      <c r="A26" s="3790"/>
      <c r="B26" s="3794" t="s">
        <v>415</v>
      </c>
      <c r="C26" s="3795"/>
      <c r="D26" s="1133"/>
      <c r="E26" s="1133"/>
      <c r="F26" s="1133"/>
      <c r="G26" s="1133"/>
      <c r="H26" s="1134"/>
      <c r="I26" s="1135"/>
      <c r="J26" s="1136"/>
      <c r="K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30"/>
      <c r="X26" s="1131"/>
    </row>
    <row r="27" spans="1:24" s="1122" customFormat="1" ht="15" customHeight="1">
      <c r="A27" s="3790"/>
      <c r="B27" s="3794" t="s">
        <v>858</v>
      </c>
      <c r="C27" s="3794"/>
      <c r="D27" s="3794"/>
      <c r="E27" s="3794"/>
      <c r="F27" s="3794"/>
      <c r="G27" s="3796" t="s">
        <v>859</v>
      </c>
      <c r="H27" s="3796"/>
      <c r="I27" s="1137"/>
      <c r="J27" s="1137"/>
      <c r="K27" s="1137"/>
      <c r="L27" s="1137"/>
      <c r="R27" s="1138" t="s">
        <v>860</v>
      </c>
      <c r="S27" s="1138"/>
      <c r="T27" s="1139"/>
      <c r="U27" s="1139"/>
    </row>
    <row r="28" spans="1:24" s="1122" customFormat="1" ht="11.25" customHeight="1">
      <c r="A28" s="1140"/>
      <c r="B28" s="3805" t="s">
        <v>861</v>
      </c>
      <c r="C28" s="3805"/>
      <c r="D28" s="3805"/>
      <c r="E28" s="1141"/>
      <c r="F28" s="1141"/>
      <c r="G28" s="1137"/>
      <c r="H28" s="1137"/>
      <c r="I28" s="1137"/>
      <c r="J28" s="1137"/>
      <c r="K28" s="1137"/>
      <c r="L28" s="1137"/>
      <c r="R28" s="1138"/>
      <c r="S28" s="1138"/>
      <c r="T28" s="1138"/>
      <c r="U28" s="1138"/>
    </row>
    <row r="29" spans="1:24" s="1122" customFormat="1" ht="27" customHeight="1">
      <c r="A29" s="1140"/>
      <c r="B29" s="3773" t="s">
        <v>1067</v>
      </c>
      <c r="C29" s="3773"/>
      <c r="D29" s="3773"/>
      <c r="E29" s="3773"/>
      <c r="F29" s="3807"/>
      <c r="G29" s="1104"/>
      <c r="H29" s="1104"/>
      <c r="I29" s="1104"/>
      <c r="J29" s="1104"/>
      <c r="K29" s="1104"/>
      <c r="L29" s="1104"/>
      <c r="M29" s="1084"/>
      <c r="N29" s="1084"/>
      <c r="O29" s="1084"/>
      <c r="P29" s="1084"/>
      <c r="Q29" s="1084"/>
      <c r="R29" s="1105"/>
      <c r="S29" s="1105"/>
      <c r="T29" s="1105"/>
      <c r="U29" s="1105"/>
      <c r="V29" s="1084"/>
      <c r="W29" s="1084"/>
      <c r="X29" s="1084"/>
    </row>
    <row r="30" spans="1:24" s="1122" customFormat="1" ht="15" customHeight="1">
      <c r="A30" s="1140"/>
      <c r="B30" s="1142" t="s">
        <v>862</v>
      </c>
      <c r="C30" s="1142"/>
      <c r="D30" s="1142"/>
      <c r="E30" s="1141"/>
      <c r="F30" s="1141"/>
      <c r="G30" s="1143"/>
      <c r="H30" s="1143"/>
      <c r="I30" s="1143"/>
      <c r="J30" s="1143"/>
      <c r="K30" s="1143"/>
      <c r="L30" s="1143"/>
      <c r="M30" s="1123"/>
      <c r="N30" s="1123"/>
      <c r="O30" s="1123"/>
      <c r="P30" s="1123"/>
      <c r="Q30" s="1123"/>
      <c r="R30" s="1144"/>
      <c r="S30" s="1144"/>
      <c r="T30" s="1144"/>
      <c r="U30" s="1144"/>
      <c r="V30" s="1123"/>
      <c r="W30" s="1123"/>
      <c r="X30" s="1123"/>
    </row>
    <row r="31" spans="1:24" s="1122" customFormat="1" ht="6" customHeight="1" thickBot="1">
      <c r="A31" s="1145"/>
      <c r="B31" s="1146"/>
      <c r="C31" s="1146"/>
      <c r="D31" s="1146"/>
      <c r="E31" s="1147"/>
      <c r="F31" s="1147"/>
      <c r="G31" s="1145"/>
      <c r="H31" s="1145"/>
      <c r="I31" s="1145"/>
      <c r="J31" s="1145"/>
      <c r="K31" s="1145"/>
      <c r="L31" s="1145"/>
      <c r="M31" s="1145"/>
      <c r="N31" s="1145"/>
      <c r="O31" s="1145"/>
      <c r="P31" s="1145"/>
      <c r="Q31" s="1145"/>
      <c r="R31" s="1145"/>
      <c r="S31" s="1145"/>
      <c r="T31" s="1145"/>
      <c r="U31" s="1145"/>
      <c r="V31" s="1145"/>
      <c r="W31" s="1145"/>
    </row>
    <row r="32" spans="1:24" s="1122" customFormat="1" ht="2.25" customHeight="1">
      <c r="A32" s="1148"/>
      <c r="B32" s="1148"/>
      <c r="C32" s="1149"/>
      <c r="D32" s="1149"/>
      <c r="E32" s="1137"/>
      <c r="F32" s="1137"/>
    </row>
    <row r="33" spans="1:24" s="1122" customFormat="1" ht="2.25" hidden="1" customHeight="1">
      <c r="A33" s="1150"/>
      <c r="B33" s="1119"/>
      <c r="C33" s="1119"/>
      <c r="D33" s="1119"/>
      <c r="E33" s="1119"/>
      <c r="F33" s="1119"/>
      <c r="G33" s="1119"/>
      <c r="H33" s="1119"/>
      <c r="I33" s="1119"/>
      <c r="J33" s="1151"/>
      <c r="K33" s="1119"/>
      <c r="L33" s="1119"/>
      <c r="M33" s="1119"/>
      <c r="N33" s="1119"/>
      <c r="O33" s="1119"/>
      <c r="P33" s="1119"/>
      <c r="Q33" s="1119"/>
      <c r="R33" s="1119"/>
      <c r="S33" s="1119"/>
      <c r="T33" s="1119"/>
      <c r="U33" s="1119"/>
      <c r="V33" s="1119"/>
      <c r="W33" s="1119"/>
    </row>
    <row r="34" spans="1:24" s="1122" customFormat="1" ht="29.25" customHeight="1">
      <c r="A34" s="1150"/>
      <c r="B34" s="3806" t="s">
        <v>881</v>
      </c>
      <c r="C34" s="3806"/>
      <c r="D34" s="3806"/>
      <c r="E34" s="3806"/>
      <c r="F34" s="3806"/>
      <c r="G34" s="3806"/>
      <c r="H34" s="3806"/>
      <c r="I34" s="3806"/>
      <c r="J34" s="3806"/>
      <c r="K34" s="3806"/>
      <c r="L34" s="3806"/>
      <c r="M34" s="3806"/>
      <c r="N34" s="3806"/>
      <c r="O34" s="3806"/>
      <c r="P34" s="3806"/>
      <c r="Q34" s="3806"/>
      <c r="R34" s="3806"/>
      <c r="S34" s="3806"/>
      <c r="T34" s="3806"/>
      <c r="U34" s="3806"/>
      <c r="V34" s="3806"/>
      <c r="W34" s="3806"/>
      <c r="X34" s="3806"/>
    </row>
    <row r="35" spans="1:24" s="1122" customFormat="1" ht="96.75" customHeight="1">
      <c r="A35" s="1150"/>
      <c r="B35" s="3794" t="s">
        <v>1133</v>
      </c>
      <c r="C35" s="3794"/>
      <c r="D35" s="3794"/>
      <c r="E35" s="3794"/>
      <c r="F35" s="3794"/>
      <c r="G35" s="3794"/>
      <c r="H35" s="3794"/>
      <c r="I35" s="3794"/>
      <c r="J35" s="3794"/>
      <c r="K35" s="3794"/>
      <c r="L35" s="3794"/>
      <c r="M35" s="3794"/>
      <c r="N35" s="3794"/>
      <c r="O35" s="3794"/>
      <c r="P35" s="3794"/>
      <c r="Q35" s="3794"/>
      <c r="R35" s="3794"/>
      <c r="S35" s="3794"/>
      <c r="T35" s="3794"/>
      <c r="U35" s="3794"/>
      <c r="V35" s="3794"/>
      <c r="W35" s="3794"/>
      <c r="X35" s="3794"/>
    </row>
    <row r="36" spans="1:24" s="1122" customFormat="1" ht="2.85" customHeight="1">
      <c r="A36" s="1150"/>
      <c r="B36" s="1152"/>
      <c r="C36" s="1152"/>
      <c r="D36" s="1152"/>
      <c r="E36" s="1152"/>
      <c r="F36" s="1152"/>
      <c r="G36" s="1152"/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</row>
    <row r="37" spans="1:24" s="1122" customFormat="1" ht="12" customHeight="1">
      <c r="A37" s="1150"/>
      <c r="B37" s="1119" t="s">
        <v>863</v>
      </c>
      <c r="C37" s="1119"/>
      <c r="D37" s="1119"/>
      <c r="E37" s="1119"/>
      <c r="F37" s="1119"/>
      <c r="G37" s="1119"/>
      <c r="H37" s="1119"/>
      <c r="I37" s="1119"/>
      <c r="J37" s="1119"/>
      <c r="K37" s="1119"/>
      <c r="L37" s="1119"/>
      <c r="M37" s="1119"/>
      <c r="N37" s="1119"/>
      <c r="O37" s="1119"/>
      <c r="P37" s="1119"/>
      <c r="Q37" s="1119"/>
      <c r="R37" s="1119"/>
      <c r="S37" s="1119"/>
      <c r="T37" s="1119"/>
      <c r="U37" s="1119"/>
      <c r="V37" s="1119"/>
      <c r="W37" s="1119"/>
    </row>
    <row r="38" spans="1:24" s="1122" customFormat="1" ht="3.75" customHeight="1">
      <c r="A38" s="1150"/>
      <c r="B38" s="1119"/>
      <c r="C38" s="1119"/>
      <c r="D38" s="1119"/>
      <c r="E38" s="1119"/>
      <c r="F38" s="1119"/>
      <c r="G38" s="1119"/>
      <c r="H38" s="1119"/>
      <c r="I38" s="1119"/>
      <c r="J38" s="1119"/>
      <c r="K38" s="1119"/>
      <c r="L38" s="1119"/>
      <c r="M38" s="1119"/>
      <c r="N38" s="1119"/>
      <c r="O38" s="1119"/>
      <c r="P38" s="1119"/>
      <c r="Q38" s="1119"/>
      <c r="R38" s="1119"/>
      <c r="S38" s="1119"/>
      <c r="T38" s="1119"/>
      <c r="U38" s="1119"/>
      <c r="V38" s="1119"/>
      <c r="W38" s="1119"/>
    </row>
    <row r="39" spans="1:24" s="1122" customFormat="1" ht="11.25" customHeight="1">
      <c r="A39" s="1150"/>
      <c r="B39" s="1120"/>
      <c r="C39" s="1153" t="s">
        <v>864</v>
      </c>
      <c r="D39" s="1119"/>
      <c r="E39" s="1119"/>
      <c r="F39" s="1119"/>
      <c r="G39" s="1119"/>
      <c r="H39" s="1119"/>
      <c r="I39" s="1120"/>
      <c r="J39" s="1153" t="s">
        <v>865</v>
      </c>
      <c r="K39" s="1119"/>
      <c r="L39" s="1119"/>
      <c r="M39" s="1119"/>
      <c r="N39" s="1119"/>
      <c r="O39" s="1119"/>
      <c r="P39" s="1119"/>
      <c r="Q39" s="1119"/>
      <c r="R39" s="1119"/>
      <c r="S39" s="1119"/>
      <c r="T39" s="1119"/>
      <c r="U39" s="1119"/>
      <c r="V39" s="1119"/>
      <c r="W39" s="1119"/>
    </row>
    <row r="40" spans="1:24" s="1122" customFormat="1" ht="5.25" customHeight="1">
      <c r="A40" s="1150"/>
      <c r="B40" s="1153"/>
      <c r="C40" s="1119"/>
      <c r="D40" s="1119"/>
      <c r="E40" s="1119"/>
      <c r="F40" s="1119"/>
      <c r="G40" s="1119"/>
      <c r="H40" s="1119"/>
      <c r="I40" s="1119"/>
      <c r="J40" s="1119"/>
      <c r="K40" s="1119"/>
      <c r="L40" s="1119"/>
      <c r="M40" s="1119"/>
      <c r="N40" s="1119"/>
      <c r="O40" s="1119"/>
      <c r="P40" s="1119"/>
      <c r="Q40" s="1119"/>
      <c r="R40" s="1119"/>
      <c r="S40" s="1119"/>
      <c r="T40" s="1119"/>
      <c r="U40" s="1119"/>
      <c r="V40" s="1119"/>
      <c r="W40" s="1119"/>
    </row>
    <row r="41" spans="1:24" s="1122" customFormat="1" ht="12" customHeight="1">
      <c r="A41" s="1150"/>
      <c r="B41" s="1120"/>
      <c r="C41" s="1153" t="s">
        <v>866</v>
      </c>
      <c r="D41" s="1119"/>
      <c r="E41" s="1119"/>
      <c r="F41" s="1119"/>
      <c r="G41" s="1119"/>
      <c r="H41" s="1119"/>
      <c r="I41" s="1119"/>
      <c r="J41" s="1119"/>
      <c r="K41" s="1119"/>
      <c r="L41" s="1119"/>
      <c r="M41" s="1119"/>
      <c r="N41" s="1119"/>
      <c r="O41" s="1119"/>
      <c r="P41" s="1119"/>
      <c r="Q41" s="1119"/>
      <c r="R41" s="1119"/>
      <c r="S41" s="1119"/>
      <c r="T41" s="1119"/>
      <c r="U41" s="1119"/>
      <c r="V41" s="1119"/>
      <c r="W41" s="1119"/>
    </row>
    <row r="42" spans="1:24" s="1122" customFormat="1" ht="5.25" customHeight="1">
      <c r="A42" s="1150"/>
      <c r="B42" s="1153"/>
      <c r="C42" s="1119"/>
      <c r="D42" s="1119"/>
      <c r="E42" s="1119"/>
      <c r="F42" s="1119"/>
      <c r="G42" s="1119"/>
      <c r="H42" s="1119"/>
      <c r="I42" s="1119"/>
      <c r="J42" s="1119"/>
      <c r="K42" s="1119"/>
      <c r="L42" s="1119"/>
      <c r="M42" s="1119"/>
      <c r="N42" s="1119"/>
      <c r="O42" s="1119"/>
      <c r="P42" s="1119"/>
      <c r="Q42" s="1119"/>
      <c r="R42" s="1119"/>
      <c r="S42" s="1119"/>
      <c r="T42" s="1119"/>
      <c r="U42" s="1119"/>
      <c r="V42" s="1119"/>
      <c r="W42" s="1119"/>
    </row>
    <row r="43" spans="1:24" s="1122" customFormat="1" ht="13.5" customHeight="1">
      <c r="A43" s="1150"/>
      <c r="B43" s="1119" t="s">
        <v>426</v>
      </c>
      <c r="C43" s="1119"/>
      <c r="D43" s="1120"/>
      <c r="E43" s="1120"/>
      <c r="F43" s="1119" t="s">
        <v>44</v>
      </c>
      <c r="G43" s="1120"/>
      <c r="H43" s="1120"/>
      <c r="I43" s="1119" t="s">
        <v>44</v>
      </c>
      <c r="J43" s="1120"/>
      <c r="K43" s="1120"/>
      <c r="L43" s="1119"/>
      <c r="M43" s="1119"/>
      <c r="N43" s="1121"/>
      <c r="O43" s="1121"/>
      <c r="P43" s="1121"/>
      <c r="Q43" s="1121"/>
      <c r="R43" s="1121" t="s">
        <v>40</v>
      </c>
      <c r="S43" s="1121"/>
      <c r="T43" s="1121"/>
      <c r="U43" s="1121"/>
      <c r="V43" s="1121"/>
      <c r="W43" s="1121"/>
    </row>
    <row r="44" spans="1:24" s="1122" customFormat="1" ht="12" customHeight="1">
      <c r="A44" s="1150"/>
      <c r="L44" s="3787" t="s">
        <v>369</v>
      </c>
      <c r="M44" s="3791"/>
      <c r="N44" s="3791"/>
      <c r="O44" s="3791"/>
      <c r="P44" s="3791"/>
      <c r="Q44" s="3791" t="s">
        <v>867</v>
      </c>
      <c r="R44" s="3791"/>
      <c r="S44" s="3791"/>
      <c r="T44" s="3791"/>
      <c r="U44" s="3791"/>
      <c r="V44" s="3791"/>
    </row>
    <row r="45" spans="1:24" s="1122" customFormat="1" ht="3" customHeight="1">
      <c r="A45" s="3797" t="s">
        <v>1132</v>
      </c>
      <c r="B45" s="3798"/>
      <c r="C45" s="1132"/>
      <c r="D45" s="1132"/>
      <c r="E45" s="1132"/>
      <c r="F45" s="1132"/>
      <c r="G45" s="1132"/>
      <c r="H45" s="1132"/>
      <c r="I45" s="1132"/>
      <c r="J45" s="1132"/>
      <c r="K45" s="1132"/>
      <c r="L45" s="1154"/>
      <c r="M45" s="1154"/>
      <c r="N45" s="1154"/>
      <c r="O45" s="1154"/>
      <c r="P45" s="1154"/>
      <c r="Q45" s="1154"/>
      <c r="R45" s="1154"/>
      <c r="S45" s="1154"/>
      <c r="T45" s="1154"/>
      <c r="U45" s="1154"/>
      <c r="V45" s="1154"/>
      <c r="W45" s="1132"/>
    </row>
    <row r="46" spans="1:24" s="1122" customFormat="1" ht="15.75" customHeight="1">
      <c r="A46" s="3799"/>
      <c r="B46" s="3800"/>
      <c r="C46" s="1119" t="s">
        <v>868</v>
      </c>
      <c r="D46" s="1119"/>
      <c r="E46" s="1119"/>
      <c r="F46" s="1119"/>
      <c r="G46" s="1119"/>
      <c r="H46" s="1121" t="s">
        <v>40</v>
      </c>
      <c r="I46" s="1121"/>
      <c r="J46" s="1121"/>
      <c r="K46" s="1121"/>
      <c r="L46" s="1119"/>
      <c r="M46" s="1126" t="s">
        <v>40</v>
      </c>
      <c r="N46" s="1126"/>
      <c r="P46" s="1126"/>
      <c r="Q46" s="1126"/>
      <c r="R46" s="1126" t="s">
        <v>40</v>
      </c>
      <c r="S46" s="1126"/>
      <c r="T46" s="1126"/>
      <c r="U46" s="1126"/>
      <c r="W46" s="1122" t="s">
        <v>40</v>
      </c>
    </row>
    <row r="47" spans="1:24" s="1122" customFormat="1" ht="16.5" customHeight="1">
      <c r="A47" s="3799"/>
      <c r="B47" s="3800"/>
      <c r="H47" s="1155" t="s">
        <v>869</v>
      </c>
      <c r="I47" s="1155"/>
      <c r="J47" s="1155"/>
      <c r="K47" s="1155"/>
      <c r="L47" s="1155"/>
      <c r="M47" s="1154" t="s">
        <v>369</v>
      </c>
      <c r="N47" s="1154"/>
      <c r="O47" s="1154"/>
      <c r="P47" s="1154"/>
      <c r="Q47" s="1154"/>
      <c r="R47" s="1137" t="s">
        <v>867</v>
      </c>
      <c r="S47" s="1137"/>
      <c r="T47" s="1137"/>
      <c r="U47" s="1137"/>
      <c r="V47" s="1137"/>
      <c r="W47" s="1137"/>
    </row>
    <row r="48" spans="1:24" s="1122" customFormat="1" ht="6.75" customHeight="1">
      <c r="A48" s="3799"/>
      <c r="B48" s="3800"/>
      <c r="M48" s="1137"/>
      <c r="N48" s="1137"/>
      <c r="O48" s="1137"/>
      <c r="P48" s="1137"/>
      <c r="Q48" s="1137"/>
      <c r="R48" s="1137"/>
      <c r="S48" s="1137"/>
      <c r="T48" s="1137"/>
      <c r="U48" s="1137"/>
      <c r="V48" s="1137"/>
      <c r="W48" s="1137"/>
    </row>
    <row r="49" spans="1:23" s="1122" customFormat="1" ht="16.5" customHeight="1">
      <c r="A49" s="3799"/>
      <c r="B49" s="3800"/>
      <c r="C49" s="1119" t="s">
        <v>426</v>
      </c>
      <c r="E49" s="1123"/>
      <c r="F49" s="1123"/>
      <c r="G49" s="1122" t="s">
        <v>44</v>
      </c>
      <c r="H49" s="1123"/>
      <c r="I49" s="1123"/>
      <c r="J49" s="1122" t="s">
        <v>44</v>
      </c>
      <c r="K49" s="1123"/>
      <c r="L49" s="1123"/>
      <c r="N49" s="1137"/>
      <c r="O49" s="1137"/>
      <c r="P49" s="1137"/>
      <c r="Q49" s="1137"/>
      <c r="R49" s="1137"/>
      <c r="S49" s="1137"/>
      <c r="T49" s="1137"/>
      <c r="U49" s="1137"/>
      <c r="V49" s="1137"/>
      <c r="W49" s="1137"/>
    </row>
    <row r="50" spans="1:23" s="1122" customFormat="1" ht="6.75" customHeight="1">
      <c r="A50" s="3801"/>
      <c r="B50" s="3802"/>
      <c r="M50" s="1137"/>
      <c r="N50" s="1137"/>
      <c r="O50" s="1137"/>
      <c r="P50" s="1137"/>
      <c r="Q50" s="1137"/>
      <c r="R50" s="1137"/>
      <c r="S50" s="1137"/>
      <c r="T50" s="1137"/>
      <c r="U50" s="1137"/>
      <c r="V50" s="1137"/>
      <c r="W50" s="1137"/>
    </row>
    <row r="51" spans="1:23" s="1122" customFormat="1" ht="7.5" customHeight="1">
      <c r="A51" s="3797" t="s">
        <v>1134</v>
      </c>
      <c r="B51" s="3798"/>
      <c r="C51" s="1132"/>
      <c r="D51" s="1132"/>
      <c r="E51" s="1132"/>
      <c r="F51" s="1132"/>
      <c r="G51" s="1132"/>
      <c r="H51" s="1132"/>
      <c r="I51" s="1132"/>
      <c r="J51" s="1132"/>
      <c r="K51" s="1132"/>
      <c r="L51" s="1132"/>
      <c r="M51" s="1132"/>
      <c r="N51" s="1132"/>
      <c r="O51" s="1132"/>
      <c r="P51" s="1132"/>
      <c r="Q51" s="1132"/>
      <c r="R51" s="1132"/>
      <c r="S51" s="1132"/>
      <c r="T51" s="1132"/>
      <c r="U51" s="1132"/>
      <c r="V51" s="1132"/>
      <c r="W51" s="1132"/>
    </row>
    <row r="52" spans="1:23" s="1122" customFormat="1" ht="14.25" customHeight="1">
      <c r="A52" s="3799"/>
      <c r="B52" s="3800"/>
      <c r="C52" s="1119" t="s">
        <v>868</v>
      </c>
      <c r="D52" s="1119"/>
      <c r="E52" s="1119"/>
      <c r="F52" s="1119"/>
      <c r="G52" s="1119"/>
      <c r="H52" s="1121" t="s">
        <v>40</v>
      </c>
      <c r="I52" s="1121"/>
      <c r="J52" s="1121"/>
      <c r="K52" s="1121"/>
      <c r="L52" s="1119"/>
      <c r="M52" s="1126" t="s">
        <v>40</v>
      </c>
      <c r="N52" s="1126"/>
      <c r="P52" s="1126"/>
      <c r="Q52" s="1126"/>
      <c r="R52" s="1126" t="s">
        <v>40</v>
      </c>
      <c r="S52" s="1126"/>
      <c r="T52" s="1126"/>
      <c r="U52" s="1126"/>
      <c r="W52" s="1122" t="s">
        <v>40</v>
      </c>
    </row>
    <row r="53" spans="1:23" s="1122" customFormat="1" ht="12" customHeight="1">
      <c r="A53" s="3799"/>
      <c r="B53" s="3800"/>
      <c r="H53" s="1155" t="s">
        <v>869</v>
      </c>
      <c r="I53" s="1155"/>
      <c r="J53" s="1155"/>
      <c r="K53" s="1155"/>
      <c r="L53" s="1155"/>
      <c r="M53" s="1154" t="s">
        <v>369</v>
      </c>
      <c r="N53" s="1154"/>
      <c r="O53" s="1154"/>
      <c r="P53" s="1154"/>
      <c r="Q53" s="1154"/>
      <c r="R53" s="1137" t="s">
        <v>867</v>
      </c>
      <c r="S53" s="1137"/>
      <c r="T53" s="1137"/>
      <c r="U53" s="1137"/>
      <c r="V53" s="1137"/>
      <c r="W53" s="1137"/>
    </row>
    <row r="54" spans="1:23" s="1122" customFormat="1" ht="4.5" customHeight="1">
      <c r="A54" s="3799"/>
      <c r="B54" s="3800"/>
    </row>
    <row r="55" spans="1:23" s="1122" customFormat="1" ht="12.75" customHeight="1">
      <c r="A55" s="3799"/>
      <c r="B55" s="3800"/>
      <c r="C55" s="1119" t="s">
        <v>426</v>
      </c>
      <c r="E55" s="1123"/>
      <c r="F55" s="1123"/>
      <c r="G55" s="1122" t="s">
        <v>44</v>
      </c>
      <c r="H55" s="1123"/>
      <c r="I55" s="1123"/>
      <c r="J55" s="1122" t="s">
        <v>44</v>
      </c>
      <c r="K55" s="1123"/>
      <c r="L55" s="1123"/>
    </row>
    <row r="56" spans="1:23" s="1122" customFormat="1" ht="7.5" customHeight="1">
      <c r="A56" s="3799"/>
      <c r="B56" s="3800"/>
    </row>
    <row r="57" spans="1:23" s="1122" customFormat="1" ht="15" customHeight="1">
      <c r="A57" s="3799"/>
      <c r="B57" s="3800"/>
      <c r="D57" s="3803" t="s">
        <v>1087</v>
      </c>
      <c r="E57" s="3803"/>
      <c r="F57" s="3803"/>
      <c r="G57" s="3803"/>
      <c r="H57" s="3803"/>
      <c r="I57" s="3803"/>
      <c r="J57" s="3803"/>
      <c r="K57" s="3803"/>
      <c r="L57" s="3803"/>
      <c r="M57" s="3803"/>
      <c r="N57" s="3803"/>
      <c r="O57" s="3803"/>
      <c r="P57" s="3803"/>
      <c r="Q57" s="3803"/>
      <c r="R57" s="3803"/>
      <c r="S57" s="3804"/>
      <c r="T57" s="1123"/>
      <c r="U57" s="1123"/>
      <c r="V57" s="1123"/>
      <c r="W57" s="1123"/>
    </row>
    <row r="58" spans="1:23" s="1122" customFormat="1" ht="6.75" customHeight="1">
      <c r="A58" s="3799"/>
      <c r="B58" s="3800"/>
      <c r="D58" s="1156"/>
      <c r="E58" s="1156"/>
      <c r="F58" s="1156"/>
      <c r="G58" s="1156"/>
      <c r="H58" s="1156"/>
      <c r="I58" s="1156"/>
      <c r="J58" s="1156"/>
      <c r="K58" s="1156"/>
      <c r="L58" s="1156"/>
      <c r="M58" s="1156"/>
      <c r="N58" s="1156"/>
      <c r="O58" s="1156"/>
      <c r="P58" s="1156"/>
      <c r="Q58" s="1156"/>
      <c r="R58" s="1156"/>
      <c r="S58" s="1156"/>
    </row>
    <row r="59" spans="1:23" ht="0.75" customHeight="1">
      <c r="A59" s="3801"/>
      <c r="B59" s="3802"/>
      <c r="C59" s="714"/>
      <c r="D59" s="715"/>
      <c r="E59" s="715"/>
      <c r="F59" s="715"/>
      <c r="G59" s="715"/>
      <c r="H59" s="715"/>
      <c r="I59" s="715"/>
      <c r="J59" s="715"/>
      <c r="K59" s="715"/>
      <c r="L59" s="715"/>
      <c r="M59" s="715"/>
      <c r="N59" s="715"/>
      <c r="O59" s="715"/>
      <c r="P59" s="715"/>
      <c r="Q59" s="715"/>
      <c r="R59" s="715"/>
      <c r="S59" s="715"/>
      <c r="T59" s="714"/>
      <c r="U59" s="714"/>
      <c r="V59" s="714"/>
      <c r="W59" s="714"/>
    </row>
    <row r="60" spans="1:23">
      <c r="A60" s="716"/>
    </row>
  </sheetData>
  <mergeCells count="23"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10" zoomScale="90" zoomScaleNormal="100" zoomScalePageLayoutView="90" workbookViewId="0">
      <selection activeCell="F17" sqref="F17:AB17"/>
    </sheetView>
  </sheetViews>
  <sheetFormatPr defaultColWidth="8.88671875" defaultRowHeight="13.2"/>
  <cols>
    <col min="1" max="14" width="3.6640625" style="5" customWidth="1"/>
    <col min="15" max="15" width="4" style="5" customWidth="1"/>
    <col min="16" max="27" width="3.6640625" style="5" customWidth="1"/>
    <col min="28" max="28" width="3.88671875" style="5" customWidth="1"/>
    <col min="29" max="31" width="3.6640625" style="5" customWidth="1"/>
    <col min="32" max="256" width="8.88671875" style="5"/>
    <col min="257" max="270" width="3.6640625" style="5" customWidth="1"/>
    <col min="271" max="271" width="4" style="5" customWidth="1"/>
    <col min="272" max="283" width="3.6640625" style="5" customWidth="1"/>
    <col min="284" max="284" width="3.88671875" style="5" customWidth="1"/>
    <col min="285" max="287" width="3.6640625" style="5" customWidth="1"/>
    <col min="288" max="512" width="8.88671875" style="5"/>
    <col min="513" max="526" width="3.6640625" style="5" customWidth="1"/>
    <col min="527" max="527" width="4" style="5" customWidth="1"/>
    <col min="528" max="539" width="3.6640625" style="5" customWidth="1"/>
    <col min="540" max="540" width="3.88671875" style="5" customWidth="1"/>
    <col min="541" max="543" width="3.6640625" style="5" customWidth="1"/>
    <col min="544" max="768" width="8.88671875" style="5"/>
    <col min="769" max="782" width="3.6640625" style="5" customWidth="1"/>
    <col min="783" max="783" width="4" style="5" customWidth="1"/>
    <col min="784" max="795" width="3.6640625" style="5" customWidth="1"/>
    <col min="796" max="796" width="3.88671875" style="5" customWidth="1"/>
    <col min="797" max="799" width="3.6640625" style="5" customWidth="1"/>
    <col min="800" max="1024" width="8.88671875" style="5"/>
    <col min="1025" max="1038" width="3.6640625" style="5" customWidth="1"/>
    <col min="1039" max="1039" width="4" style="5" customWidth="1"/>
    <col min="1040" max="1051" width="3.6640625" style="5" customWidth="1"/>
    <col min="1052" max="1052" width="3.88671875" style="5" customWidth="1"/>
    <col min="1053" max="1055" width="3.6640625" style="5" customWidth="1"/>
    <col min="1056" max="1280" width="8.88671875" style="5"/>
    <col min="1281" max="1294" width="3.6640625" style="5" customWidth="1"/>
    <col min="1295" max="1295" width="4" style="5" customWidth="1"/>
    <col min="1296" max="1307" width="3.6640625" style="5" customWidth="1"/>
    <col min="1308" max="1308" width="3.88671875" style="5" customWidth="1"/>
    <col min="1309" max="1311" width="3.6640625" style="5" customWidth="1"/>
    <col min="1312" max="1536" width="8.88671875" style="5"/>
    <col min="1537" max="1550" width="3.6640625" style="5" customWidth="1"/>
    <col min="1551" max="1551" width="4" style="5" customWidth="1"/>
    <col min="1552" max="1563" width="3.6640625" style="5" customWidth="1"/>
    <col min="1564" max="1564" width="3.88671875" style="5" customWidth="1"/>
    <col min="1565" max="1567" width="3.6640625" style="5" customWidth="1"/>
    <col min="1568" max="1792" width="8.88671875" style="5"/>
    <col min="1793" max="1806" width="3.6640625" style="5" customWidth="1"/>
    <col min="1807" max="1807" width="4" style="5" customWidth="1"/>
    <col min="1808" max="1819" width="3.6640625" style="5" customWidth="1"/>
    <col min="1820" max="1820" width="3.88671875" style="5" customWidth="1"/>
    <col min="1821" max="1823" width="3.6640625" style="5" customWidth="1"/>
    <col min="1824" max="2048" width="8.88671875" style="5"/>
    <col min="2049" max="2062" width="3.6640625" style="5" customWidth="1"/>
    <col min="2063" max="2063" width="4" style="5" customWidth="1"/>
    <col min="2064" max="2075" width="3.6640625" style="5" customWidth="1"/>
    <col min="2076" max="2076" width="3.88671875" style="5" customWidth="1"/>
    <col min="2077" max="2079" width="3.6640625" style="5" customWidth="1"/>
    <col min="2080" max="2304" width="8.88671875" style="5"/>
    <col min="2305" max="2318" width="3.6640625" style="5" customWidth="1"/>
    <col min="2319" max="2319" width="4" style="5" customWidth="1"/>
    <col min="2320" max="2331" width="3.6640625" style="5" customWidth="1"/>
    <col min="2332" max="2332" width="3.88671875" style="5" customWidth="1"/>
    <col min="2333" max="2335" width="3.6640625" style="5" customWidth="1"/>
    <col min="2336" max="2560" width="8.88671875" style="5"/>
    <col min="2561" max="2574" width="3.6640625" style="5" customWidth="1"/>
    <col min="2575" max="2575" width="4" style="5" customWidth="1"/>
    <col min="2576" max="2587" width="3.6640625" style="5" customWidth="1"/>
    <col min="2588" max="2588" width="3.88671875" style="5" customWidth="1"/>
    <col min="2589" max="2591" width="3.6640625" style="5" customWidth="1"/>
    <col min="2592" max="2816" width="8.88671875" style="5"/>
    <col min="2817" max="2830" width="3.6640625" style="5" customWidth="1"/>
    <col min="2831" max="2831" width="4" style="5" customWidth="1"/>
    <col min="2832" max="2843" width="3.6640625" style="5" customWidth="1"/>
    <col min="2844" max="2844" width="3.88671875" style="5" customWidth="1"/>
    <col min="2845" max="2847" width="3.6640625" style="5" customWidth="1"/>
    <col min="2848" max="3072" width="8.88671875" style="5"/>
    <col min="3073" max="3086" width="3.6640625" style="5" customWidth="1"/>
    <col min="3087" max="3087" width="4" style="5" customWidth="1"/>
    <col min="3088" max="3099" width="3.6640625" style="5" customWidth="1"/>
    <col min="3100" max="3100" width="3.88671875" style="5" customWidth="1"/>
    <col min="3101" max="3103" width="3.6640625" style="5" customWidth="1"/>
    <col min="3104" max="3328" width="8.88671875" style="5"/>
    <col min="3329" max="3342" width="3.6640625" style="5" customWidth="1"/>
    <col min="3343" max="3343" width="4" style="5" customWidth="1"/>
    <col min="3344" max="3355" width="3.6640625" style="5" customWidth="1"/>
    <col min="3356" max="3356" width="3.88671875" style="5" customWidth="1"/>
    <col min="3357" max="3359" width="3.6640625" style="5" customWidth="1"/>
    <col min="3360" max="3584" width="8.88671875" style="5"/>
    <col min="3585" max="3598" width="3.6640625" style="5" customWidth="1"/>
    <col min="3599" max="3599" width="4" style="5" customWidth="1"/>
    <col min="3600" max="3611" width="3.6640625" style="5" customWidth="1"/>
    <col min="3612" max="3612" width="3.88671875" style="5" customWidth="1"/>
    <col min="3613" max="3615" width="3.6640625" style="5" customWidth="1"/>
    <col min="3616" max="3840" width="8.88671875" style="5"/>
    <col min="3841" max="3854" width="3.6640625" style="5" customWidth="1"/>
    <col min="3855" max="3855" width="4" style="5" customWidth="1"/>
    <col min="3856" max="3867" width="3.6640625" style="5" customWidth="1"/>
    <col min="3868" max="3868" width="3.88671875" style="5" customWidth="1"/>
    <col min="3869" max="3871" width="3.6640625" style="5" customWidth="1"/>
    <col min="3872" max="4096" width="8.88671875" style="5"/>
    <col min="4097" max="4110" width="3.6640625" style="5" customWidth="1"/>
    <col min="4111" max="4111" width="4" style="5" customWidth="1"/>
    <col min="4112" max="4123" width="3.6640625" style="5" customWidth="1"/>
    <col min="4124" max="4124" width="3.88671875" style="5" customWidth="1"/>
    <col min="4125" max="4127" width="3.6640625" style="5" customWidth="1"/>
    <col min="4128" max="4352" width="8.88671875" style="5"/>
    <col min="4353" max="4366" width="3.6640625" style="5" customWidth="1"/>
    <col min="4367" max="4367" width="4" style="5" customWidth="1"/>
    <col min="4368" max="4379" width="3.6640625" style="5" customWidth="1"/>
    <col min="4380" max="4380" width="3.88671875" style="5" customWidth="1"/>
    <col min="4381" max="4383" width="3.6640625" style="5" customWidth="1"/>
    <col min="4384" max="4608" width="8.88671875" style="5"/>
    <col min="4609" max="4622" width="3.6640625" style="5" customWidth="1"/>
    <col min="4623" max="4623" width="4" style="5" customWidth="1"/>
    <col min="4624" max="4635" width="3.6640625" style="5" customWidth="1"/>
    <col min="4636" max="4636" width="3.88671875" style="5" customWidth="1"/>
    <col min="4637" max="4639" width="3.6640625" style="5" customWidth="1"/>
    <col min="4640" max="4864" width="8.88671875" style="5"/>
    <col min="4865" max="4878" width="3.6640625" style="5" customWidth="1"/>
    <col min="4879" max="4879" width="4" style="5" customWidth="1"/>
    <col min="4880" max="4891" width="3.6640625" style="5" customWidth="1"/>
    <col min="4892" max="4892" width="3.88671875" style="5" customWidth="1"/>
    <col min="4893" max="4895" width="3.6640625" style="5" customWidth="1"/>
    <col min="4896" max="5120" width="8.88671875" style="5"/>
    <col min="5121" max="5134" width="3.6640625" style="5" customWidth="1"/>
    <col min="5135" max="5135" width="4" style="5" customWidth="1"/>
    <col min="5136" max="5147" width="3.6640625" style="5" customWidth="1"/>
    <col min="5148" max="5148" width="3.88671875" style="5" customWidth="1"/>
    <col min="5149" max="5151" width="3.6640625" style="5" customWidth="1"/>
    <col min="5152" max="5376" width="8.88671875" style="5"/>
    <col min="5377" max="5390" width="3.6640625" style="5" customWidth="1"/>
    <col min="5391" max="5391" width="4" style="5" customWidth="1"/>
    <col min="5392" max="5403" width="3.6640625" style="5" customWidth="1"/>
    <col min="5404" max="5404" width="3.88671875" style="5" customWidth="1"/>
    <col min="5405" max="5407" width="3.6640625" style="5" customWidth="1"/>
    <col min="5408" max="5632" width="8.88671875" style="5"/>
    <col min="5633" max="5646" width="3.6640625" style="5" customWidth="1"/>
    <col min="5647" max="5647" width="4" style="5" customWidth="1"/>
    <col min="5648" max="5659" width="3.6640625" style="5" customWidth="1"/>
    <col min="5660" max="5660" width="3.88671875" style="5" customWidth="1"/>
    <col min="5661" max="5663" width="3.6640625" style="5" customWidth="1"/>
    <col min="5664" max="5888" width="8.88671875" style="5"/>
    <col min="5889" max="5902" width="3.6640625" style="5" customWidth="1"/>
    <col min="5903" max="5903" width="4" style="5" customWidth="1"/>
    <col min="5904" max="5915" width="3.6640625" style="5" customWidth="1"/>
    <col min="5916" max="5916" width="3.88671875" style="5" customWidth="1"/>
    <col min="5917" max="5919" width="3.6640625" style="5" customWidth="1"/>
    <col min="5920" max="6144" width="8.88671875" style="5"/>
    <col min="6145" max="6158" width="3.6640625" style="5" customWidth="1"/>
    <col min="6159" max="6159" width="4" style="5" customWidth="1"/>
    <col min="6160" max="6171" width="3.6640625" style="5" customWidth="1"/>
    <col min="6172" max="6172" width="3.88671875" style="5" customWidth="1"/>
    <col min="6173" max="6175" width="3.6640625" style="5" customWidth="1"/>
    <col min="6176" max="6400" width="8.88671875" style="5"/>
    <col min="6401" max="6414" width="3.6640625" style="5" customWidth="1"/>
    <col min="6415" max="6415" width="4" style="5" customWidth="1"/>
    <col min="6416" max="6427" width="3.6640625" style="5" customWidth="1"/>
    <col min="6428" max="6428" width="3.88671875" style="5" customWidth="1"/>
    <col min="6429" max="6431" width="3.6640625" style="5" customWidth="1"/>
    <col min="6432" max="6656" width="8.88671875" style="5"/>
    <col min="6657" max="6670" width="3.6640625" style="5" customWidth="1"/>
    <col min="6671" max="6671" width="4" style="5" customWidth="1"/>
    <col min="6672" max="6683" width="3.6640625" style="5" customWidth="1"/>
    <col min="6684" max="6684" width="3.88671875" style="5" customWidth="1"/>
    <col min="6685" max="6687" width="3.6640625" style="5" customWidth="1"/>
    <col min="6688" max="6912" width="8.88671875" style="5"/>
    <col min="6913" max="6926" width="3.6640625" style="5" customWidth="1"/>
    <col min="6927" max="6927" width="4" style="5" customWidth="1"/>
    <col min="6928" max="6939" width="3.6640625" style="5" customWidth="1"/>
    <col min="6940" max="6940" width="3.88671875" style="5" customWidth="1"/>
    <col min="6941" max="6943" width="3.6640625" style="5" customWidth="1"/>
    <col min="6944" max="7168" width="8.88671875" style="5"/>
    <col min="7169" max="7182" width="3.6640625" style="5" customWidth="1"/>
    <col min="7183" max="7183" width="4" style="5" customWidth="1"/>
    <col min="7184" max="7195" width="3.6640625" style="5" customWidth="1"/>
    <col min="7196" max="7196" width="3.88671875" style="5" customWidth="1"/>
    <col min="7197" max="7199" width="3.6640625" style="5" customWidth="1"/>
    <col min="7200" max="7424" width="8.88671875" style="5"/>
    <col min="7425" max="7438" width="3.6640625" style="5" customWidth="1"/>
    <col min="7439" max="7439" width="4" style="5" customWidth="1"/>
    <col min="7440" max="7451" width="3.6640625" style="5" customWidth="1"/>
    <col min="7452" max="7452" width="3.88671875" style="5" customWidth="1"/>
    <col min="7453" max="7455" width="3.6640625" style="5" customWidth="1"/>
    <col min="7456" max="7680" width="8.88671875" style="5"/>
    <col min="7681" max="7694" width="3.6640625" style="5" customWidth="1"/>
    <col min="7695" max="7695" width="4" style="5" customWidth="1"/>
    <col min="7696" max="7707" width="3.6640625" style="5" customWidth="1"/>
    <col min="7708" max="7708" width="3.88671875" style="5" customWidth="1"/>
    <col min="7709" max="7711" width="3.6640625" style="5" customWidth="1"/>
    <col min="7712" max="7936" width="8.88671875" style="5"/>
    <col min="7937" max="7950" width="3.6640625" style="5" customWidth="1"/>
    <col min="7951" max="7951" width="4" style="5" customWidth="1"/>
    <col min="7952" max="7963" width="3.6640625" style="5" customWidth="1"/>
    <col min="7964" max="7964" width="3.88671875" style="5" customWidth="1"/>
    <col min="7965" max="7967" width="3.6640625" style="5" customWidth="1"/>
    <col min="7968" max="8192" width="8.88671875" style="5"/>
    <col min="8193" max="8206" width="3.6640625" style="5" customWidth="1"/>
    <col min="8207" max="8207" width="4" style="5" customWidth="1"/>
    <col min="8208" max="8219" width="3.6640625" style="5" customWidth="1"/>
    <col min="8220" max="8220" width="3.88671875" style="5" customWidth="1"/>
    <col min="8221" max="8223" width="3.6640625" style="5" customWidth="1"/>
    <col min="8224" max="8448" width="8.88671875" style="5"/>
    <col min="8449" max="8462" width="3.6640625" style="5" customWidth="1"/>
    <col min="8463" max="8463" width="4" style="5" customWidth="1"/>
    <col min="8464" max="8475" width="3.6640625" style="5" customWidth="1"/>
    <col min="8476" max="8476" width="3.88671875" style="5" customWidth="1"/>
    <col min="8477" max="8479" width="3.6640625" style="5" customWidth="1"/>
    <col min="8480" max="8704" width="8.88671875" style="5"/>
    <col min="8705" max="8718" width="3.6640625" style="5" customWidth="1"/>
    <col min="8719" max="8719" width="4" style="5" customWidth="1"/>
    <col min="8720" max="8731" width="3.6640625" style="5" customWidth="1"/>
    <col min="8732" max="8732" width="3.88671875" style="5" customWidth="1"/>
    <col min="8733" max="8735" width="3.6640625" style="5" customWidth="1"/>
    <col min="8736" max="8960" width="8.88671875" style="5"/>
    <col min="8961" max="8974" width="3.6640625" style="5" customWidth="1"/>
    <col min="8975" max="8975" width="4" style="5" customWidth="1"/>
    <col min="8976" max="8987" width="3.6640625" style="5" customWidth="1"/>
    <col min="8988" max="8988" width="3.88671875" style="5" customWidth="1"/>
    <col min="8989" max="8991" width="3.6640625" style="5" customWidth="1"/>
    <col min="8992" max="9216" width="8.88671875" style="5"/>
    <col min="9217" max="9230" width="3.6640625" style="5" customWidth="1"/>
    <col min="9231" max="9231" width="4" style="5" customWidth="1"/>
    <col min="9232" max="9243" width="3.6640625" style="5" customWidth="1"/>
    <col min="9244" max="9244" width="3.88671875" style="5" customWidth="1"/>
    <col min="9245" max="9247" width="3.6640625" style="5" customWidth="1"/>
    <col min="9248" max="9472" width="8.88671875" style="5"/>
    <col min="9473" max="9486" width="3.6640625" style="5" customWidth="1"/>
    <col min="9487" max="9487" width="4" style="5" customWidth="1"/>
    <col min="9488" max="9499" width="3.6640625" style="5" customWidth="1"/>
    <col min="9500" max="9500" width="3.88671875" style="5" customWidth="1"/>
    <col min="9501" max="9503" width="3.6640625" style="5" customWidth="1"/>
    <col min="9504" max="9728" width="8.88671875" style="5"/>
    <col min="9729" max="9742" width="3.6640625" style="5" customWidth="1"/>
    <col min="9743" max="9743" width="4" style="5" customWidth="1"/>
    <col min="9744" max="9755" width="3.6640625" style="5" customWidth="1"/>
    <col min="9756" max="9756" width="3.88671875" style="5" customWidth="1"/>
    <col min="9757" max="9759" width="3.6640625" style="5" customWidth="1"/>
    <col min="9760" max="9984" width="8.88671875" style="5"/>
    <col min="9985" max="9998" width="3.6640625" style="5" customWidth="1"/>
    <col min="9999" max="9999" width="4" style="5" customWidth="1"/>
    <col min="10000" max="10011" width="3.6640625" style="5" customWidth="1"/>
    <col min="10012" max="10012" width="3.88671875" style="5" customWidth="1"/>
    <col min="10013" max="10015" width="3.6640625" style="5" customWidth="1"/>
    <col min="10016" max="10240" width="8.88671875" style="5"/>
    <col min="10241" max="10254" width="3.6640625" style="5" customWidth="1"/>
    <col min="10255" max="10255" width="4" style="5" customWidth="1"/>
    <col min="10256" max="10267" width="3.6640625" style="5" customWidth="1"/>
    <col min="10268" max="10268" width="3.88671875" style="5" customWidth="1"/>
    <col min="10269" max="10271" width="3.6640625" style="5" customWidth="1"/>
    <col min="10272" max="10496" width="8.88671875" style="5"/>
    <col min="10497" max="10510" width="3.6640625" style="5" customWidth="1"/>
    <col min="10511" max="10511" width="4" style="5" customWidth="1"/>
    <col min="10512" max="10523" width="3.6640625" style="5" customWidth="1"/>
    <col min="10524" max="10524" width="3.88671875" style="5" customWidth="1"/>
    <col min="10525" max="10527" width="3.6640625" style="5" customWidth="1"/>
    <col min="10528" max="10752" width="8.88671875" style="5"/>
    <col min="10753" max="10766" width="3.6640625" style="5" customWidth="1"/>
    <col min="10767" max="10767" width="4" style="5" customWidth="1"/>
    <col min="10768" max="10779" width="3.6640625" style="5" customWidth="1"/>
    <col min="10780" max="10780" width="3.88671875" style="5" customWidth="1"/>
    <col min="10781" max="10783" width="3.6640625" style="5" customWidth="1"/>
    <col min="10784" max="11008" width="8.88671875" style="5"/>
    <col min="11009" max="11022" width="3.6640625" style="5" customWidth="1"/>
    <col min="11023" max="11023" width="4" style="5" customWidth="1"/>
    <col min="11024" max="11035" width="3.6640625" style="5" customWidth="1"/>
    <col min="11036" max="11036" width="3.88671875" style="5" customWidth="1"/>
    <col min="11037" max="11039" width="3.6640625" style="5" customWidth="1"/>
    <col min="11040" max="11264" width="8.88671875" style="5"/>
    <col min="11265" max="11278" width="3.6640625" style="5" customWidth="1"/>
    <col min="11279" max="11279" width="4" style="5" customWidth="1"/>
    <col min="11280" max="11291" width="3.6640625" style="5" customWidth="1"/>
    <col min="11292" max="11292" width="3.88671875" style="5" customWidth="1"/>
    <col min="11293" max="11295" width="3.6640625" style="5" customWidth="1"/>
    <col min="11296" max="11520" width="8.88671875" style="5"/>
    <col min="11521" max="11534" width="3.6640625" style="5" customWidth="1"/>
    <col min="11535" max="11535" width="4" style="5" customWidth="1"/>
    <col min="11536" max="11547" width="3.6640625" style="5" customWidth="1"/>
    <col min="11548" max="11548" width="3.88671875" style="5" customWidth="1"/>
    <col min="11549" max="11551" width="3.6640625" style="5" customWidth="1"/>
    <col min="11552" max="11776" width="8.88671875" style="5"/>
    <col min="11777" max="11790" width="3.6640625" style="5" customWidth="1"/>
    <col min="11791" max="11791" width="4" style="5" customWidth="1"/>
    <col min="11792" max="11803" width="3.6640625" style="5" customWidth="1"/>
    <col min="11804" max="11804" width="3.88671875" style="5" customWidth="1"/>
    <col min="11805" max="11807" width="3.6640625" style="5" customWidth="1"/>
    <col min="11808" max="12032" width="8.88671875" style="5"/>
    <col min="12033" max="12046" width="3.6640625" style="5" customWidth="1"/>
    <col min="12047" max="12047" width="4" style="5" customWidth="1"/>
    <col min="12048" max="12059" width="3.6640625" style="5" customWidth="1"/>
    <col min="12060" max="12060" width="3.88671875" style="5" customWidth="1"/>
    <col min="12061" max="12063" width="3.6640625" style="5" customWidth="1"/>
    <col min="12064" max="12288" width="8.88671875" style="5"/>
    <col min="12289" max="12302" width="3.6640625" style="5" customWidth="1"/>
    <col min="12303" max="12303" width="4" style="5" customWidth="1"/>
    <col min="12304" max="12315" width="3.6640625" style="5" customWidth="1"/>
    <col min="12316" max="12316" width="3.88671875" style="5" customWidth="1"/>
    <col min="12317" max="12319" width="3.6640625" style="5" customWidth="1"/>
    <col min="12320" max="12544" width="8.88671875" style="5"/>
    <col min="12545" max="12558" width="3.6640625" style="5" customWidth="1"/>
    <col min="12559" max="12559" width="4" style="5" customWidth="1"/>
    <col min="12560" max="12571" width="3.6640625" style="5" customWidth="1"/>
    <col min="12572" max="12572" width="3.88671875" style="5" customWidth="1"/>
    <col min="12573" max="12575" width="3.6640625" style="5" customWidth="1"/>
    <col min="12576" max="12800" width="8.88671875" style="5"/>
    <col min="12801" max="12814" width="3.6640625" style="5" customWidth="1"/>
    <col min="12815" max="12815" width="4" style="5" customWidth="1"/>
    <col min="12816" max="12827" width="3.6640625" style="5" customWidth="1"/>
    <col min="12828" max="12828" width="3.88671875" style="5" customWidth="1"/>
    <col min="12829" max="12831" width="3.6640625" style="5" customWidth="1"/>
    <col min="12832" max="13056" width="8.88671875" style="5"/>
    <col min="13057" max="13070" width="3.6640625" style="5" customWidth="1"/>
    <col min="13071" max="13071" width="4" style="5" customWidth="1"/>
    <col min="13072" max="13083" width="3.6640625" style="5" customWidth="1"/>
    <col min="13084" max="13084" width="3.88671875" style="5" customWidth="1"/>
    <col min="13085" max="13087" width="3.6640625" style="5" customWidth="1"/>
    <col min="13088" max="13312" width="8.88671875" style="5"/>
    <col min="13313" max="13326" width="3.6640625" style="5" customWidth="1"/>
    <col min="13327" max="13327" width="4" style="5" customWidth="1"/>
    <col min="13328" max="13339" width="3.6640625" style="5" customWidth="1"/>
    <col min="13340" max="13340" width="3.88671875" style="5" customWidth="1"/>
    <col min="13341" max="13343" width="3.6640625" style="5" customWidth="1"/>
    <col min="13344" max="13568" width="8.88671875" style="5"/>
    <col min="13569" max="13582" width="3.6640625" style="5" customWidth="1"/>
    <col min="13583" max="13583" width="4" style="5" customWidth="1"/>
    <col min="13584" max="13595" width="3.6640625" style="5" customWidth="1"/>
    <col min="13596" max="13596" width="3.88671875" style="5" customWidth="1"/>
    <col min="13597" max="13599" width="3.6640625" style="5" customWidth="1"/>
    <col min="13600" max="13824" width="8.88671875" style="5"/>
    <col min="13825" max="13838" width="3.6640625" style="5" customWidth="1"/>
    <col min="13839" max="13839" width="4" style="5" customWidth="1"/>
    <col min="13840" max="13851" width="3.6640625" style="5" customWidth="1"/>
    <col min="13852" max="13852" width="3.88671875" style="5" customWidth="1"/>
    <col min="13853" max="13855" width="3.6640625" style="5" customWidth="1"/>
    <col min="13856" max="14080" width="8.88671875" style="5"/>
    <col min="14081" max="14094" width="3.6640625" style="5" customWidth="1"/>
    <col min="14095" max="14095" width="4" style="5" customWidth="1"/>
    <col min="14096" max="14107" width="3.6640625" style="5" customWidth="1"/>
    <col min="14108" max="14108" width="3.88671875" style="5" customWidth="1"/>
    <col min="14109" max="14111" width="3.6640625" style="5" customWidth="1"/>
    <col min="14112" max="14336" width="8.88671875" style="5"/>
    <col min="14337" max="14350" width="3.6640625" style="5" customWidth="1"/>
    <col min="14351" max="14351" width="4" style="5" customWidth="1"/>
    <col min="14352" max="14363" width="3.6640625" style="5" customWidth="1"/>
    <col min="14364" max="14364" width="3.88671875" style="5" customWidth="1"/>
    <col min="14365" max="14367" width="3.6640625" style="5" customWidth="1"/>
    <col min="14368" max="14592" width="8.88671875" style="5"/>
    <col min="14593" max="14606" width="3.6640625" style="5" customWidth="1"/>
    <col min="14607" max="14607" width="4" style="5" customWidth="1"/>
    <col min="14608" max="14619" width="3.6640625" style="5" customWidth="1"/>
    <col min="14620" max="14620" width="3.88671875" style="5" customWidth="1"/>
    <col min="14621" max="14623" width="3.6640625" style="5" customWidth="1"/>
    <col min="14624" max="14848" width="8.88671875" style="5"/>
    <col min="14849" max="14862" width="3.6640625" style="5" customWidth="1"/>
    <col min="14863" max="14863" width="4" style="5" customWidth="1"/>
    <col min="14864" max="14875" width="3.6640625" style="5" customWidth="1"/>
    <col min="14876" max="14876" width="3.88671875" style="5" customWidth="1"/>
    <col min="14877" max="14879" width="3.6640625" style="5" customWidth="1"/>
    <col min="14880" max="15104" width="8.88671875" style="5"/>
    <col min="15105" max="15118" width="3.6640625" style="5" customWidth="1"/>
    <col min="15119" max="15119" width="4" style="5" customWidth="1"/>
    <col min="15120" max="15131" width="3.6640625" style="5" customWidth="1"/>
    <col min="15132" max="15132" width="3.88671875" style="5" customWidth="1"/>
    <col min="15133" max="15135" width="3.6640625" style="5" customWidth="1"/>
    <col min="15136" max="15360" width="8.88671875" style="5"/>
    <col min="15361" max="15374" width="3.6640625" style="5" customWidth="1"/>
    <col min="15375" max="15375" width="4" style="5" customWidth="1"/>
    <col min="15376" max="15387" width="3.6640625" style="5" customWidth="1"/>
    <col min="15388" max="15388" width="3.88671875" style="5" customWidth="1"/>
    <col min="15389" max="15391" width="3.6640625" style="5" customWidth="1"/>
    <col min="15392" max="15616" width="8.88671875" style="5"/>
    <col min="15617" max="15630" width="3.6640625" style="5" customWidth="1"/>
    <col min="15631" max="15631" width="4" style="5" customWidth="1"/>
    <col min="15632" max="15643" width="3.6640625" style="5" customWidth="1"/>
    <col min="15644" max="15644" width="3.88671875" style="5" customWidth="1"/>
    <col min="15645" max="15647" width="3.6640625" style="5" customWidth="1"/>
    <col min="15648" max="15872" width="8.88671875" style="5"/>
    <col min="15873" max="15886" width="3.6640625" style="5" customWidth="1"/>
    <col min="15887" max="15887" width="4" style="5" customWidth="1"/>
    <col min="15888" max="15899" width="3.6640625" style="5" customWidth="1"/>
    <col min="15900" max="15900" width="3.88671875" style="5" customWidth="1"/>
    <col min="15901" max="15903" width="3.6640625" style="5" customWidth="1"/>
    <col min="15904" max="16128" width="8.88671875" style="5"/>
    <col min="16129" max="16142" width="3.6640625" style="5" customWidth="1"/>
    <col min="16143" max="16143" width="4" style="5" customWidth="1"/>
    <col min="16144" max="16155" width="3.6640625" style="5" customWidth="1"/>
    <col min="16156" max="16156" width="3.88671875" style="5" customWidth="1"/>
    <col min="16157" max="16159" width="3.6640625" style="5" customWidth="1"/>
    <col min="16160" max="16384" width="8.88671875" style="5"/>
  </cols>
  <sheetData>
    <row r="1" spans="1:31">
      <c r="A1" s="3746"/>
      <c r="B1" s="3746"/>
      <c r="C1" s="3746"/>
      <c r="D1" s="3746"/>
      <c r="E1" s="3746"/>
      <c r="F1" s="3746"/>
      <c r="G1" s="3746"/>
      <c r="H1" s="3746"/>
      <c r="I1" s="3746"/>
      <c r="J1" s="3746"/>
      <c r="K1" s="3746"/>
      <c r="Z1" s="5" t="s">
        <v>882</v>
      </c>
    </row>
    <row r="2" spans="1:31" s="717" customFormat="1" ht="15" customHeight="1">
      <c r="A2" s="3746"/>
      <c r="B2" s="3746"/>
      <c r="C2" s="3746"/>
      <c r="D2" s="3746"/>
      <c r="E2" s="3746"/>
      <c r="H2" s="718" t="s">
        <v>883</v>
      </c>
    </row>
    <row r="3" spans="1:31" s="717" customFormat="1" ht="6" customHeight="1">
      <c r="H3" s="718"/>
    </row>
    <row r="4" spans="1:31" ht="15" customHeight="1">
      <c r="J4" s="5" t="s">
        <v>16</v>
      </c>
      <c r="K4" s="719"/>
      <c r="L4" s="719"/>
      <c r="M4" s="720" t="s">
        <v>246</v>
      </c>
      <c r="N4" s="719"/>
      <c r="O4" s="719"/>
      <c r="P4" s="720" t="s">
        <v>246</v>
      </c>
      <c r="Q4" s="721"/>
      <c r="R4" s="721"/>
      <c r="S4" s="721"/>
      <c r="T4" s="722"/>
      <c r="U4" s="721"/>
      <c r="V4" s="721"/>
    </row>
    <row r="5" spans="1:31" s="723" customFormat="1" ht="12" customHeight="1">
      <c r="K5" s="724" t="s">
        <v>884</v>
      </c>
      <c r="N5" s="724" t="s">
        <v>885</v>
      </c>
      <c r="Q5" s="1331" t="s">
        <v>1158</v>
      </c>
      <c r="R5" s="1332"/>
      <c r="S5" s="1332"/>
      <c r="T5" s="1332"/>
      <c r="U5" s="1332"/>
      <c r="V5" s="1332"/>
    </row>
    <row r="6" spans="1:31" s="725" customFormat="1" ht="15" customHeight="1">
      <c r="B6" s="726" t="s">
        <v>887</v>
      </c>
      <c r="C6" s="726"/>
      <c r="D6" s="726"/>
      <c r="E6" s="726"/>
      <c r="F6" s="726"/>
      <c r="G6" s="726"/>
      <c r="H6" s="726"/>
      <c r="I6" s="726"/>
      <c r="J6" s="726"/>
      <c r="K6" s="726"/>
      <c r="L6" s="726" t="s">
        <v>885</v>
      </c>
      <c r="M6" s="726"/>
      <c r="N6" s="726"/>
      <c r="O6" s="726"/>
      <c r="P6" s="726"/>
      <c r="Q6" s="726"/>
      <c r="R6" s="726"/>
      <c r="S6" s="726"/>
      <c r="T6" s="726"/>
      <c r="U6" s="726" t="s">
        <v>789</v>
      </c>
      <c r="V6" s="726"/>
      <c r="W6" s="726"/>
      <c r="X6" s="726"/>
      <c r="Y6" s="726"/>
      <c r="Z6" s="726"/>
    </row>
    <row r="7" spans="1:31" ht="15" customHeight="1">
      <c r="A7" s="3811" t="s">
        <v>786</v>
      </c>
      <c r="B7" s="727"/>
      <c r="C7" s="727"/>
      <c r="D7" s="3812" t="s">
        <v>888</v>
      </c>
      <c r="E7" s="3813"/>
      <c r="F7" s="3813"/>
      <c r="G7" s="3813"/>
      <c r="H7" s="3813"/>
      <c r="I7" s="3813"/>
      <c r="J7" s="3813"/>
      <c r="K7" s="3814"/>
      <c r="L7" s="727"/>
      <c r="M7" s="727"/>
      <c r="N7" s="3819" t="s">
        <v>227</v>
      </c>
      <c r="O7" s="3819"/>
      <c r="P7" s="3819"/>
      <c r="Q7" s="3819"/>
      <c r="R7" s="3819"/>
      <c r="S7" s="3819"/>
      <c r="T7" s="3819"/>
      <c r="U7" s="727"/>
      <c r="V7" s="727"/>
      <c r="W7" s="93" t="s">
        <v>44</v>
      </c>
      <c r="X7" s="727"/>
      <c r="Y7" s="727"/>
      <c r="Z7" s="93" t="s">
        <v>44</v>
      </c>
      <c r="AA7" s="727"/>
      <c r="AB7" s="727"/>
    </row>
    <row r="8" spans="1:31" s="726" customFormat="1" ht="15" customHeight="1">
      <c r="A8" s="3811"/>
      <c r="B8" s="726" t="s">
        <v>889</v>
      </c>
      <c r="L8" s="726" t="s">
        <v>890</v>
      </c>
      <c r="U8" s="728" t="s">
        <v>790</v>
      </c>
      <c r="V8" s="728"/>
      <c r="W8" s="728"/>
      <c r="X8" s="728"/>
      <c r="Y8" s="728"/>
      <c r="Z8" s="728"/>
      <c r="AA8" s="728"/>
      <c r="AB8" s="728"/>
    </row>
    <row r="9" spans="1:31" ht="15" customHeight="1">
      <c r="A9" s="3811"/>
      <c r="B9" s="727"/>
      <c r="C9" s="727"/>
      <c r="D9" s="727"/>
      <c r="E9" s="727"/>
      <c r="F9" s="3820"/>
      <c r="G9" s="3821"/>
      <c r="H9" s="3821"/>
      <c r="I9" s="3821"/>
      <c r="J9" s="3821"/>
      <c r="K9" s="3822"/>
      <c r="L9" s="727"/>
      <c r="M9" s="727"/>
      <c r="N9" s="727"/>
      <c r="O9" s="727"/>
      <c r="U9" s="727"/>
      <c r="V9" s="727"/>
      <c r="W9" s="93" t="s">
        <v>44</v>
      </c>
      <c r="X9" s="727"/>
      <c r="Y9" s="727"/>
      <c r="Z9" s="93" t="s">
        <v>44</v>
      </c>
      <c r="AA9" s="727"/>
      <c r="AB9" s="727"/>
    </row>
    <row r="10" spans="1:31" ht="15" customHeight="1">
      <c r="A10" s="3811"/>
      <c r="B10" s="726" t="s">
        <v>891</v>
      </c>
    </row>
    <row r="11" spans="1:31" ht="15" customHeight="1">
      <c r="A11" s="3811"/>
      <c r="B11" s="727"/>
      <c r="C11" s="727"/>
      <c r="D11" s="727"/>
      <c r="E11" s="727"/>
      <c r="F11" s="727"/>
      <c r="G11" s="727"/>
      <c r="H11" s="717"/>
      <c r="I11" s="3823"/>
      <c r="J11" s="3823"/>
      <c r="K11" s="3823"/>
      <c r="L11" s="3823"/>
      <c r="M11" s="3823"/>
      <c r="N11" s="3823"/>
      <c r="O11" s="3823"/>
      <c r="P11" s="3823"/>
      <c r="Q11" s="3823"/>
      <c r="R11" s="3823"/>
      <c r="S11" s="3823"/>
      <c r="T11" s="3823"/>
      <c r="U11" s="3823"/>
      <c r="V11" s="3823"/>
      <c r="W11" s="3823"/>
      <c r="X11" s="3823"/>
      <c r="Y11" s="3823"/>
      <c r="Z11" s="3823"/>
      <c r="AA11" s="3823"/>
      <c r="AB11" s="3823"/>
      <c r="AC11" s="3821"/>
      <c r="AD11" s="3821"/>
      <c r="AE11" s="3821"/>
    </row>
    <row r="12" spans="1:31" ht="6" customHeight="1">
      <c r="A12" s="3811"/>
    </row>
    <row r="13" spans="1:31" s="728" customFormat="1" ht="15" customHeight="1">
      <c r="A13" s="3811"/>
      <c r="B13" s="728" t="s">
        <v>892</v>
      </c>
      <c r="F13" s="3815"/>
      <c r="G13" s="3815"/>
      <c r="H13" s="3815"/>
      <c r="I13" s="3815"/>
      <c r="J13" s="3815"/>
      <c r="K13" s="3815"/>
      <c r="L13" s="3815"/>
      <c r="M13" s="3815"/>
      <c r="N13" s="3815"/>
      <c r="O13" s="3815"/>
      <c r="P13" s="3815"/>
      <c r="Q13" s="3815"/>
      <c r="R13" s="3815"/>
      <c r="S13" s="3815"/>
      <c r="T13" s="3815"/>
      <c r="U13" s="3815"/>
      <c r="V13" s="3815"/>
      <c r="W13" s="3815"/>
      <c r="X13" s="3815"/>
      <c r="Y13" s="3815"/>
      <c r="Z13" s="3815"/>
      <c r="AA13" s="3815"/>
      <c r="AB13" s="3815"/>
    </row>
    <row r="14" spans="1:31" ht="6" customHeight="1">
      <c r="A14" s="3811"/>
      <c r="B14" s="729"/>
      <c r="C14" s="729"/>
      <c r="D14" s="729"/>
      <c r="E14" s="729"/>
      <c r="F14" s="729"/>
      <c r="G14" s="730"/>
      <c r="H14" s="730"/>
      <c r="I14" s="730"/>
      <c r="J14" s="730"/>
      <c r="K14" s="730"/>
      <c r="L14" s="730"/>
      <c r="M14" s="730"/>
      <c r="N14" s="730"/>
      <c r="O14" s="730"/>
      <c r="P14" s="730"/>
      <c r="Q14" s="730"/>
      <c r="R14" s="730"/>
      <c r="S14" s="730"/>
      <c r="T14" s="730"/>
      <c r="U14" s="730"/>
      <c r="V14" s="730"/>
      <c r="W14" s="730"/>
      <c r="X14" s="730"/>
      <c r="Y14" s="730"/>
      <c r="Z14" s="730"/>
      <c r="AA14" s="730"/>
      <c r="AB14" s="730"/>
    </row>
    <row r="15" spans="1:31" s="728" customFormat="1" ht="15" customHeight="1">
      <c r="A15" s="3811"/>
      <c r="B15" s="728" t="s">
        <v>893</v>
      </c>
      <c r="F15" s="3815"/>
      <c r="G15" s="3815"/>
      <c r="H15" s="3815"/>
      <c r="I15" s="3815"/>
      <c r="J15" s="3815"/>
      <c r="K15" s="3815"/>
      <c r="L15" s="3815"/>
      <c r="M15" s="3815"/>
      <c r="N15" s="3815"/>
      <c r="O15" s="3815"/>
      <c r="P15" s="3815"/>
      <c r="Q15" s="3815"/>
      <c r="R15" s="3815"/>
      <c r="S15" s="3815"/>
      <c r="T15" s="3815"/>
      <c r="U15" s="3815"/>
      <c r="V15" s="3815"/>
      <c r="W15" s="3815"/>
      <c r="X15" s="3815"/>
      <c r="Y15" s="3815"/>
      <c r="Z15" s="3815"/>
      <c r="AA15" s="3815"/>
      <c r="AB15" s="3815"/>
    </row>
    <row r="16" spans="1:31" ht="6" customHeight="1">
      <c r="A16" s="3811"/>
      <c r="B16" s="92"/>
      <c r="C16" s="92"/>
      <c r="D16" s="92"/>
      <c r="E16" s="92"/>
      <c r="F16" s="92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</row>
    <row r="17" spans="1:31" s="728" customFormat="1" ht="15" customHeight="1">
      <c r="A17" s="3811"/>
      <c r="B17" s="728" t="s">
        <v>894</v>
      </c>
      <c r="F17" s="3815"/>
      <c r="G17" s="3815"/>
      <c r="H17" s="3815"/>
      <c r="I17" s="3815"/>
      <c r="J17" s="3815"/>
      <c r="K17" s="3815"/>
      <c r="L17" s="3815"/>
      <c r="M17" s="3815"/>
      <c r="N17" s="3815"/>
      <c r="O17" s="3815"/>
      <c r="P17" s="3815"/>
      <c r="Q17" s="3815"/>
      <c r="R17" s="3815"/>
      <c r="S17" s="3815"/>
      <c r="T17" s="3815"/>
      <c r="U17" s="3815"/>
      <c r="V17" s="3815"/>
      <c r="W17" s="3815"/>
      <c r="X17" s="3815"/>
      <c r="Y17" s="3815"/>
      <c r="Z17" s="3815"/>
      <c r="AA17" s="3815"/>
      <c r="AB17" s="3815"/>
    </row>
    <row r="18" spans="1:31" ht="6" customHeight="1">
      <c r="A18" s="3811"/>
      <c r="B18" s="92"/>
      <c r="C18" s="92"/>
      <c r="D18" s="92"/>
      <c r="E18" s="92"/>
      <c r="F18" s="92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</row>
    <row r="19" spans="1:31" s="728" customFormat="1" ht="15" customHeight="1">
      <c r="A19" s="3811"/>
      <c r="B19" s="728" t="s">
        <v>895</v>
      </c>
      <c r="M19" s="3815"/>
      <c r="N19" s="3815"/>
      <c r="O19" s="3815"/>
      <c r="P19" s="3815"/>
      <c r="Q19" s="3815"/>
      <c r="R19" s="3815"/>
      <c r="S19" s="3815"/>
      <c r="T19" s="3815"/>
      <c r="U19" s="3815"/>
      <c r="V19" s="3815"/>
      <c r="W19" s="3815"/>
      <c r="X19" s="3815"/>
      <c r="Y19" s="3815"/>
      <c r="Z19" s="3815"/>
      <c r="AA19" s="3815"/>
      <c r="AB19" s="3815"/>
    </row>
    <row r="20" spans="1:31" ht="6" customHeight="1" thickBot="1">
      <c r="A20" s="731"/>
      <c r="B20" s="731"/>
      <c r="C20" s="731"/>
      <c r="D20" s="731"/>
      <c r="E20" s="731"/>
      <c r="F20" s="731"/>
      <c r="G20" s="731"/>
      <c r="H20" s="731"/>
      <c r="I20" s="731"/>
      <c r="J20" s="731"/>
      <c r="K20" s="731"/>
      <c r="L20" s="731"/>
      <c r="M20" s="731"/>
      <c r="N20" s="731"/>
      <c r="O20" s="731"/>
      <c r="P20" s="731"/>
      <c r="Q20" s="731"/>
      <c r="R20" s="731"/>
      <c r="S20" s="731"/>
      <c r="T20" s="731"/>
      <c r="U20" s="731"/>
      <c r="V20" s="731"/>
      <c r="W20" s="731"/>
      <c r="X20" s="731"/>
      <c r="Y20" s="731"/>
      <c r="Z20" s="731"/>
      <c r="AA20" s="731"/>
      <c r="AB20" s="731"/>
      <c r="AC20" s="731"/>
      <c r="AD20" s="731"/>
      <c r="AE20" s="731"/>
    </row>
    <row r="21" spans="1:31" ht="6" customHeight="1"/>
    <row r="22" spans="1:31" ht="15" customHeight="1">
      <c r="B22" s="92" t="s">
        <v>896</v>
      </c>
      <c r="C22" s="92"/>
      <c r="D22" s="92"/>
      <c r="E22" s="92"/>
      <c r="F22" s="92"/>
      <c r="G22" s="92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0"/>
      <c r="U22" s="730"/>
      <c r="V22" s="730"/>
      <c r="AB22" s="732"/>
      <c r="AC22" s="717" t="s">
        <v>229</v>
      </c>
      <c r="AD22" s="732"/>
      <c r="AE22" s="717" t="s">
        <v>230</v>
      </c>
    </row>
    <row r="23" spans="1:31" ht="6" customHeight="1" thickBot="1">
      <c r="A23" s="731"/>
      <c r="B23" s="731"/>
      <c r="C23" s="731"/>
      <c r="D23" s="731"/>
      <c r="E23" s="731"/>
      <c r="F23" s="731"/>
      <c r="G23" s="731"/>
      <c r="H23" s="731"/>
      <c r="I23" s="731"/>
      <c r="J23" s="731"/>
      <c r="K23" s="731"/>
      <c r="L23" s="731"/>
      <c r="M23" s="731"/>
      <c r="N23" s="731"/>
      <c r="O23" s="731"/>
      <c r="P23" s="731"/>
      <c r="Q23" s="731"/>
      <c r="R23" s="731"/>
      <c r="S23" s="731"/>
      <c r="T23" s="731"/>
      <c r="U23" s="731"/>
      <c r="V23" s="731"/>
      <c r="W23" s="731"/>
      <c r="X23" s="731"/>
      <c r="Y23" s="731"/>
      <c r="Z23" s="731"/>
      <c r="AA23" s="731"/>
      <c r="AB23" s="731"/>
      <c r="AC23" s="731"/>
      <c r="AD23" s="731"/>
      <c r="AE23" s="731"/>
    </row>
    <row r="24" spans="1:31" s="733" customFormat="1" ht="24.75" customHeight="1">
      <c r="B24" s="3816" t="s">
        <v>897</v>
      </c>
      <c r="C24" s="3816"/>
      <c r="D24" s="3816"/>
      <c r="E24" s="3816"/>
      <c r="F24" s="3816"/>
      <c r="G24" s="3816"/>
      <c r="H24" s="3816"/>
      <c r="I24" s="3816"/>
      <c r="J24" s="3816"/>
      <c r="K24" s="3817" t="s">
        <v>898</v>
      </c>
      <c r="L24" s="3817"/>
      <c r="M24" s="3817"/>
      <c r="N24" s="3817"/>
      <c r="O24" s="3817"/>
      <c r="P24" s="3817"/>
      <c r="Q24" s="3817"/>
      <c r="R24" s="734"/>
      <c r="S24" s="734"/>
      <c r="U24" s="3817" t="s">
        <v>899</v>
      </c>
      <c r="V24" s="3818"/>
      <c r="W24" s="3818"/>
      <c r="X24" s="3818"/>
      <c r="Y24" s="3818"/>
      <c r="Z24" s="3818"/>
      <c r="AA24" s="3818"/>
      <c r="AB24" s="735"/>
    </row>
    <row r="25" spans="1:31" s="733" customFormat="1" ht="15" customHeight="1">
      <c r="B25" s="717" t="s">
        <v>900</v>
      </c>
      <c r="C25" s="717"/>
      <c r="D25" s="717"/>
      <c r="E25" s="717"/>
      <c r="K25" s="708"/>
      <c r="L25" s="5" t="s">
        <v>901</v>
      </c>
      <c r="M25" s="5"/>
      <c r="N25" s="5"/>
      <c r="O25" s="5"/>
      <c r="P25" s="5"/>
      <c r="Q25" s="5"/>
      <c r="R25" s="5"/>
      <c r="S25" s="5"/>
      <c r="T25" s="5"/>
      <c r="V25" s="708"/>
      <c r="W25" s="5" t="s">
        <v>901</v>
      </c>
      <c r="X25" s="5"/>
      <c r="Y25" s="5"/>
      <c r="Z25" s="5"/>
      <c r="AA25" s="5"/>
      <c r="AB25" s="5"/>
      <c r="AC25" s="5"/>
      <c r="AD25" s="5"/>
    </row>
    <row r="26" spans="1:31" ht="6" customHeight="1">
      <c r="B26" s="717"/>
      <c r="C26" s="717"/>
      <c r="D26" s="717"/>
      <c r="E26" s="717"/>
    </row>
    <row r="27" spans="1:31" ht="15" customHeight="1">
      <c r="B27" s="727"/>
      <c r="C27" s="727"/>
      <c r="D27" s="93" t="s">
        <v>44</v>
      </c>
      <c r="E27" s="727"/>
      <c r="F27" s="727"/>
      <c r="G27" s="93" t="s">
        <v>44</v>
      </c>
      <c r="H27" s="727"/>
      <c r="I27" s="727"/>
      <c r="K27" s="708"/>
      <c r="L27" s="5" t="s">
        <v>902</v>
      </c>
      <c r="V27" s="708"/>
      <c r="W27" s="5" t="s">
        <v>902</v>
      </c>
    </row>
    <row r="28" spans="1:31" ht="6" customHeight="1"/>
    <row r="29" spans="1:31" ht="15" customHeight="1">
      <c r="B29" s="717" t="s">
        <v>903</v>
      </c>
      <c r="K29" s="708"/>
      <c r="L29" s="5" t="s">
        <v>904</v>
      </c>
      <c r="V29" s="708"/>
      <c r="W29" s="5" t="s">
        <v>904</v>
      </c>
    </row>
    <row r="30" spans="1:31" ht="6" customHeight="1"/>
    <row r="31" spans="1:31" ht="15" customHeight="1">
      <c r="B31" s="5" t="s">
        <v>905</v>
      </c>
      <c r="K31" s="708"/>
      <c r="L31" s="5" t="s">
        <v>906</v>
      </c>
      <c r="V31" s="708"/>
      <c r="W31" s="5" t="s">
        <v>906</v>
      </c>
    </row>
    <row r="32" spans="1:31" ht="6" customHeight="1"/>
    <row r="33" spans="1:31" ht="15" customHeight="1">
      <c r="B33" s="717" t="s">
        <v>907</v>
      </c>
      <c r="E33" s="3808"/>
      <c r="F33" s="3809"/>
      <c r="G33" s="3809"/>
      <c r="H33" s="3809"/>
      <c r="I33" s="3810"/>
      <c r="K33" s="708"/>
      <c r="L33" s="5" t="s">
        <v>908</v>
      </c>
      <c r="V33" s="708"/>
      <c r="W33" s="5" t="s">
        <v>908</v>
      </c>
    </row>
    <row r="34" spans="1:31" ht="12.75" customHeight="1">
      <c r="B34" s="736" t="s">
        <v>909</v>
      </c>
    </row>
    <row r="35" spans="1:31" ht="15.75" customHeight="1">
      <c r="B35" s="717" t="s">
        <v>907</v>
      </c>
      <c r="E35" s="3808"/>
      <c r="F35" s="3809"/>
      <c r="G35" s="3809"/>
      <c r="H35" s="3809"/>
      <c r="I35" s="3810"/>
      <c r="K35" s="708" t="s">
        <v>231</v>
      </c>
      <c r="L35" s="5" t="s">
        <v>910</v>
      </c>
      <c r="V35" s="708"/>
      <c r="W35" s="5" t="s">
        <v>910</v>
      </c>
    </row>
    <row r="36" spans="1:31" ht="9" customHeight="1">
      <c r="B36" s="736" t="s">
        <v>911</v>
      </c>
    </row>
    <row r="37" spans="1:31" ht="15" customHeight="1">
      <c r="B37" s="717" t="s">
        <v>907</v>
      </c>
      <c r="E37" s="3808"/>
      <c r="F37" s="3809"/>
      <c r="G37" s="3809"/>
      <c r="H37" s="3809"/>
      <c r="I37" s="3810"/>
      <c r="K37" s="708"/>
      <c r="L37" s="5" t="s">
        <v>912</v>
      </c>
      <c r="V37" s="708"/>
      <c r="W37" s="5" t="s">
        <v>912</v>
      </c>
    </row>
    <row r="38" spans="1:31" ht="9" customHeight="1">
      <c r="B38" s="736" t="s">
        <v>913</v>
      </c>
    </row>
    <row r="39" spans="1:31" ht="15" customHeight="1">
      <c r="B39" s="732"/>
      <c r="C39" s="733" t="s">
        <v>914</v>
      </c>
      <c r="G39" s="732"/>
      <c r="H39" s="737" t="s">
        <v>915</v>
      </c>
    </row>
    <row r="40" spans="1:31" s="717" customFormat="1" ht="6" customHeight="1"/>
    <row r="41" spans="1:31" s="717" customFormat="1" ht="15" customHeight="1">
      <c r="A41" s="5"/>
      <c r="B41" s="717" t="s">
        <v>916</v>
      </c>
      <c r="S41" s="5"/>
      <c r="T41" s="5"/>
      <c r="U41" s="5"/>
      <c r="V41" s="5"/>
      <c r="W41" s="5"/>
      <c r="X41" s="5"/>
      <c r="Y41" s="5"/>
      <c r="Z41" s="5"/>
    </row>
    <row r="42" spans="1:31" ht="6" customHeight="1"/>
    <row r="43" spans="1:31" ht="15" customHeight="1">
      <c r="B43" s="732"/>
      <c r="C43" s="717" t="s">
        <v>229</v>
      </c>
      <c r="D43" s="717"/>
      <c r="E43" s="732"/>
      <c r="F43" s="717" t="s">
        <v>230</v>
      </c>
      <c r="G43" s="717"/>
      <c r="H43" s="732"/>
      <c r="I43" s="717" t="s">
        <v>229</v>
      </c>
      <c r="J43" s="717"/>
      <c r="K43" s="732"/>
      <c r="L43" s="717" t="s">
        <v>230</v>
      </c>
      <c r="M43" s="717"/>
      <c r="N43" s="732"/>
      <c r="O43" s="717" t="s">
        <v>229</v>
      </c>
      <c r="P43" s="717"/>
      <c r="Q43" s="732"/>
      <c r="R43" s="717" t="s">
        <v>230</v>
      </c>
      <c r="S43" s="717"/>
      <c r="T43" s="732"/>
      <c r="U43" s="717" t="s">
        <v>229</v>
      </c>
      <c r="V43" s="717"/>
      <c r="W43" s="732"/>
      <c r="X43" s="717" t="s">
        <v>230</v>
      </c>
      <c r="Y43" s="717"/>
      <c r="Z43" s="732"/>
      <c r="AA43" s="717" t="s">
        <v>229</v>
      </c>
      <c r="AB43" s="717"/>
      <c r="AC43" s="732"/>
      <c r="AD43" s="717" t="s">
        <v>230</v>
      </c>
    </row>
    <row r="44" spans="1:31" ht="24" customHeight="1">
      <c r="B44" s="738" t="s">
        <v>901</v>
      </c>
      <c r="C44" s="738"/>
      <c r="D44" s="738"/>
      <c r="E44" s="738"/>
      <c r="F44" s="738"/>
      <c r="G44" s="738"/>
      <c r="H44" s="738" t="s">
        <v>902</v>
      </c>
      <c r="I44" s="738"/>
      <c r="J44" s="738"/>
      <c r="K44" s="738"/>
      <c r="L44" s="738"/>
      <c r="M44" s="738"/>
      <c r="N44" s="738" t="s">
        <v>917</v>
      </c>
      <c r="O44" s="738"/>
      <c r="P44" s="738"/>
      <c r="Q44" s="738"/>
      <c r="R44" s="738"/>
      <c r="S44" s="738"/>
      <c r="T44" s="738" t="s">
        <v>910</v>
      </c>
      <c r="U44" s="738"/>
      <c r="V44" s="738"/>
      <c r="W44" s="738"/>
      <c r="X44" s="738"/>
      <c r="Y44" s="738"/>
      <c r="Z44" s="3827" t="s">
        <v>912</v>
      </c>
      <c r="AA44" s="3827"/>
      <c r="AB44" s="3827"/>
      <c r="AC44" s="3827"/>
      <c r="AD44" s="3827"/>
      <c r="AE44" s="3827"/>
    </row>
    <row r="45" spans="1:31" ht="15" customHeight="1">
      <c r="T45" s="717" t="s">
        <v>918</v>
      </c>
      <c r="X45" s="739"/>
      <c r="Y45" s="739"/>
      <c r="Z45" s="739"/>
      <c r="AA45" s="739"/>
      <c r="AB45" s="739"/>
      <c r="AC45" s="739"/>
    </row>
    <row r="46" spans="1:31" ht="6" customHeight="1" thickBot="1">
      <c r="A46" s="731"/>
      <c r="B46" s="731"/>
      <c r="C46" s="731"/>
      <c r="D46" s="731"/>
      <c r="E46" s="731"/>
      <c r="F46" s="731"/>
      <c r="G46" s="731"/>
      <c r="H46" s="731"/>
      <c r="I46" s="731"/>
      <c r="J46" s="731"/>
      <c r="K46" s="731"/>
      <c r="L46" s="731"/>
      <c r="M46" s="731"/>
      <c r="N46" s="731"/>
      <c r="O46" s="731"/>
      <c r="P46" s="731"/>
      <c r="Q46" s="731"/>
      <c r="R46" s="731"/>
      <c r="S46" s="731"/>
      <c r="T46" s="731"/>
      <c r="U46" s="731"/>
      <c r="V46" s="731"/>
      <c r="W46" s="731"/>
      <c r="X46" s="731"/>
      <c r="Y46" s="731"/>
      <c r="Z46" s="731"/>
      <c r="AA46" s="731"/>
      <c r="AB46" s="731"/>
      <c r="AC46" s="731"/>
      <c r="AD46" s="731"/>
      <c r="AE46" s="731"/>
    </row>
    <row r="47" spans="1:31" ht="12" customHeight="1">
      <c r="B47" s="736" t="s">
        <v>919</v>
      </c>
    </row>
    <row r="48" spans="1:31" ht="15" customHeight="1">
      <c r="B48" s="717" t="s">
        <v>920</v>
      </c>
      <c r="H48" s="5" t="s">
        <v>921</v>
      </c>
    </row>
    <row r="49" spans="1:31" ht="6" customHeight="1"/>
    <row r="50" spans="1:31" ht="15" customHeight="1">
      <c r="B50" s="732"/>
      <c r="C50" s="717" t="s">
        <v>229</v>
      </c>
      <c r="D50" s="717"/>
      <c r="E50" s="732"/>
      <c r="F50" s="717" t="s">
        <v>230</v>
      </c>
      <c r="O50" s="5" t="s">
        <v>922</v>
      </c>
      <c r="R50" s="5" t="s">
        <v>923</v>
      </c>
    </row>
    <row r="51" spans="1:31" ht="6" customHeight="1" thickBot="1">
      <c r="A51" s="740"/>
      <c r="B51" s="740"/>
      <c r="C51" s="740"/>
      <c r="D51" s="740"/>
      <c r="E51" s="740"/>
      <c r="F51" s="740"/>
      <c r="G51" s="740"/>
      <c r="H51" s="740"/>
      <c r="I51" s="740"/>
      <c r="J51" s="740"/>
      <c r="K51" s="740"/>
      <c r="L51" s="740"/>
      <c r="M51" s="740"/>
      <c r="N51" s="740"/>
      <c r="O51" s="740"/>
      <c r="P51" s="740"/>
      <c r="Q51" s="740"/>
      <c r="R51" s="740"/>
      <c r="S51" s="740"/>
      <c r="T51" s="740"/>
      <c r="U51" s="740"/>
      <c r="V51" s="740"/>
      <c r="W51" s="740"/>
      <c r="X51" s="740"/>
      <c r="Y51" s="740"/>
      <c r="Z51" s="740"/>
      <c r="AA51" s="740"/>
      <c r="AB51" s="740"/>
      <c r="AC51" s="740"/>
      <c r="AD51" s="740"/>
      <c r="AE51" s="740"/>
    </row>
    <row r="52" spans="1:31" s="1333" customFormat="1" ht="15" customHeight="1" thickTop="1">
      <c r="B52" s="1334" t="s">
        <v>1159</v>
      </c>
    </row>
    <row r="53" spans="1:31" ht="15" customHeight="1">
      <c r="B53" s="708"/>
      <c r="D53" s="741" t="s">
        <v>924</v>
      </c>
      <c r="E53" s="733"/>
      <c r="F53" s="733"/>
      <c r="G53" s="733"/>
      <c r="H53" s="733"/>
    </row>
    <row r="54" spans="1:31" ht="6.75" customHeight="1">
      <c r="D54" s="733"/>
      <c r="E54" s="733"/>
      <c r="F54" s="733"/>
      <c r="G54" s="733"/>
      <c r="H54" s="733"/>
    </row>
    <row r="55" spans="1:31" ht="15" customHeight="1">
      <c r="B55" s="708"/>
      <c r="D55" s="742" t="s">
        <v>925</v>
      </c>
      <c r="E55" s="743"/>
      <c r="F55" s="743"/>
      <c r="G55" s="743"/>
      <c r="H55" s="743"/>
      <c r="I55" s="92"/>
      <c r="J55" s="92"/>
      <c r="K55" s="92"/>
      <c r="L55" s="92"/>
      <c r="M55" s="92"/>
      <c r="N55" s="92"/>
      <c r="O55" s="92"/>
    </row>
    <row r="56" spans="1:31" ht="10.5" customHeight="1">
      <c r="D56" s="368" t="s">
        <v>926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1:31" ht="15" customHeight="1">
      <c r="B57" s="708"/>
      <c r="D57" s="733" t="s">
        <v>1160</v>
      </c>
      <c r="E57" s="733"/>
      <c r="F57" s="733"/>
      <c r="G57" s="733"/>
      <c r="H57" s="733"/>
      <c r="I57" s="733"/>
      <c r="J57" s="733"/>
      <c r="K57" s="733"/>
      <c r="L57" s="733"/>
      <c r="M57" s="733"/>
      <c r="N57" s="733"/>
      <c r="O57" s="733"/>
      <c r="P57" s="733"/>
      <c r="Q57" s="733"/>
      <c r="R57" s="733"/>
      <c r="S57" s="733"/>
      <c r="T57" s="733"/>
    </row>
    <row r="58" spans="1:31" ht="6" customHeight="1"/>
    <row r="59" spans="1:31" ht="15" customHeight="1">
      <c r="D59" s="733" t="s">
        <v>927</v>
      </c>
      <c r="I59" s="733"/>
      <c r="J59" s="733"/>
      <c r="K59" s="733"/>
      <c r="L59" s="733"/>
      <c r="M59" s="733"/>
      <c r="N59" s="733"/>
      <c r="O59" s="733"/>
      <c r="P59" s="733"/>
      <c r="Q59" s="733"/>
    </row>
    <row r="60" spans="1:31" ht="4.5" customHeight="1"/>
    <row r="61" spans="1:31" ht="15" customHeight="1">
      <c r="C61" s="708"/>
      <c r="E61" s="5" t="s">
        <v>928</v>
      </c>
      <c r="AC61" s="717"/>
    </row>
    <row r="62" spans="1:31" ht="6.75" customHeight="1">
      <c r="A62" s="717"/>
      <c r="U62" s="717"/>
      <c r="V62" s="717"/>
      <c r="W62" s="717"/>
      <c r="X62" s="717"/>
      <c r="Y62" s="717"/>
      <c r="Z62" s="717"/>
      <c r="AA62" s="717"/>
      <c r="AB62" s="717"/>
      <c r="AC62" s="717"/>
    </row>
    <row r="63" spans="1:31" ht="15" customHeight="1">
      <c r="E63" s="708"/>
      <c r="F63" s="5" t="s">
        <v>929</v>
      </c>
      <c r="M63" s="708"/>
      <c r="N63" s="5" t="s">
        <v>930</v>
      </c>
      <c r="V63" s="708"/>
      <c r="W63" s="5" t="s">
        <v>931</v>
      </c>
      <c r="AC63" s="717"/>
    </row>
    <row r="64" spans="1:31" ht="6" customHeight="1">
      <c r="AC64" s="717"/>
    </row>
    <row r="65" spans="1:31" ht="12" customHeight="1">
      <c r="A65" s="717"/>
      <c r="E65" s="3824" t="s">
        <v>932</v>
      </c>
      <c r="F65" s="3824"/>
      <c r="G65" s="3824"/>
      <c r="H65" s="3824"/>
      <c r="I65" s="3824"/>
      <c r="J65" s="3824"/>
      <c r="K65" s="3824"/>
      <c r="L65" s="3824"/>
      <c r="M65" s="3824"/>
      <c r="N65" s="3824"/>
      <c r="O65" s="3824"/>
      <c r="P65" s="3824"/>
      <c r="Q65" s="3824"/>
      <c r="R65" s="3824"/>
      <c r="S65" s="3824"/>
      <c r="T65" s="3824"/>
      <c r="U65" s="3824"/>
      <c r="V65" s="3824"/>
      <c r="W65" s="3824"/>
      <c r="X65" s="3824"/>
      <c r="Y65" s="3824"/>
      <c r="Z65" s="717"/>
      <c r="AA65" s="717"/>
      <c r="AB65" s="717"/>
    </row>
    <row r="66" spans="1:31" ht="4.5" customHeight="1"/>
    <row r="67" spans="1:31" s="726" customFormat="1" ht="15" customHeight="1">
      <c r="A67" s="717"/>
      <c r="B67" s="5"/>
      <c r="C67" s="708"/>
      <c r="E67" s="5" t="s">
        <v>933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717"/>
      <c r="V67" s="717"/>
      <c r="W67" s="717"/>
      <c r="X67" s="717"/>
      <c r="Y67" s="717"/>
      <c r="Z67" s="717"/>
      <c r="AA67" s="717"/>
      <c r="AB67" s="717"/>
    </row>
    <row r="68" spans="1:31" ht="5.25" customHeight="1">
      <c r="F68" s="49"/>
      <c r="G68" s="49"/>
      <c r="H68" s="49"/>
      <c r="I68" s="49"/>
      <c r="J68" s="49"/>
      <c r="K68" s="49"/>
      <c r="O68" s="49"/>
      <c r="P68" s="49"/>
      <c r="Q68" s="49"/>
      <c r="R68" s="49"/>
      <c r="S68" s="49"/>
      <c r="T68" s="49"/>
      <c r="U68" s="49"/>
    </row>
    <row r="69" spans="1:31" ht="15" customHeight="1">
      <c r="D69" s="5" t="s">
        <v>934</v>
      </c>
      <c r="E69" s="708"/>
      <c r="F69" s="3828" t="s">
        <v>935</v>
      </c>
      <c r="G69" s="2514"/>
      <c r="H69" s="2514"/>
      <c r="I69" s="2514"/>
      <c r="J69" s="2514"/>
      <c r="K69" s="2514"/>
      <c r="L69" s="2514"/>
      <c r="M69" s="2514"/>
      <c r="N69" s="2514"/>
      <c r="O69" s="2514"/>
      <c r="P69" s="2514"/>
      <c r="Q69" s="2514"/>
      <c r="R69" s="2514"/>
      <c r="S69" s="3829"/>
      <c r="T69" s="708"/>
      <c r="U69" s="707"/>
      <c r="V69" s="707"/>
      <c r="W69" s="707"/>
      <c r="X69" s="707"/>
      <c r="Y69" s="707"/>
      <c r="Z69" s="707"/>
      <c r="AA69" s="5" t="s">
        <v>936</v>
      </c>
    </row>
    <row r="70" spans="1:31" ht="6" customHeight="1"/>
    <row r="71" spans="1:31" ht="15" customHeight="1">
      <c r="A71" s="726"/>
      <c r="C71" s="3824" t="s">
        <v>937</v>
      </c>
      <c r="D71" s="3824"/>
      <c r="E71" s="3824"/>
      <c r="F71" s="3824"/>
      <c r="G71" s="3824"/>
      <c r="I71" s="744"/>
      <c r="K71" s="745" t="s">
        <v>938</v>
      </c>
      <c r="L71" s="745"/>
      <c r="M71" s="745"/>
      <c r="N71" s="745"/>
      <c r="O71" s="745"/>
      <c r="P71" s="745"/>
      <c r="Q71" s="745"/>
      <c r="R71" s="744"/>
      <c r="T71" s="746" t="s">
        <v>939</v>
      </c>
      <c r="U71" s="746"/>
      <c r="V71" s="746"/>
      <c r="W71" s="746"/>
      <c r="X71" s="746"/>
      <c r="Y71" s="746"/>
      <c r="Z71" s="746"/>
      <c r="AA71" s="746"/>
      <c r="AB71" s="746"/>
    </row>
    <row r="72" spans="1:31" s="726" customFormat="1" ht="15" customHeight="1">
      <c r="A72" s="717"/>
      <c r="B72" s="5"/>
      <c r="C72" s="708"/>
      <c r="E72" s="5" t="s">
        <v>940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717"/>
      <c r="V72" s="717"/>
      <c r="W72" s="717"/>
      <c r="X72" s="717"/>
      <c r="Y72" s="717"/>
      <c r="Z72" s="717"/>
      <c r="AA72" s="717"/>
      <c r="AB72" s="717"/>
    </row>
    <row r="73" spans="1:31" ht="5.25" customHeight="1">
      <c r="F73" s="49"/>
      <c r="G73" s="49"/>
      <c r="H73" s="49"/>
      <c r="I73" s="49"/>
      <c r="J73" s="49"/>
      <c r="K73" s="49"/>
      <c r="O73" s="49"/>
      <c r="P73" s="49"/>
      <c r="Q73" s="49"/>
      <c r="R73" s="49"/>
      <c r="S73" s="49"/>
      <c r="T73" s="49"/>
      <c r="U73" s="49"/>
    </row>
    <row r="74" spans="1:31" ht="15" customHeight="1">
      <c r="D74" s="5" t="s">
        <v>934</v>
      </c>
      <c r="E74" s="708"/>
      <c r="F74" s="3828" t="s">
        <v>935</v>
      </c>
      <c r="G74" s="2514"/>
      <c r="H74" s="2514"/>
      <c r="I74" s="2514"/>
      <c r="J74" s="2514"/>
      <c r="K74" s="2514"/>
      <c r="L74" s="2514"/>
      <c r="M74" s="2514"/>
      <c r="N74" s="2514"/>
      <c r="O74" s="2514"/>
      <c r="P74" s="2514"/>
      <c r="Q74" s="2514"/>
      <c r="R74" s="2514"/>
      <c r="S74" s="3829"/>
      <c r="T74" s="708"/>
      <c r="U74" s="707"/>
      <c r="V74" s="707"/>
      <c r="W74" s="707"/>
      <c r="X74" s="707"/>
      <c r="Y74" s="707"/>
      <c r="Z74" s="707"/>
      <c r="AA74" s="5" t="s">
        <v>936</v>
      </c>
    </row>
    <row r="75" spans="1:31" ht="6" customHeight="1"/>
    <row r="76" spans="1:31" ht="15" customHeight="1">
      <c r="A76" s="726"/>
      <c r="C76" s="3824" t="s">
        <v>937</v>
      </c>
      <c r="D76" s="3824"/>
      <c r="E76" s="3824"/>
      <c r="F76" s="3824"/>
      <c r="G76" s="3824"/>
      <c r="I76" s="744"/>
      <c r="K76" s="745" t="s">
        <v>938</v>
      </c>
      <c r="L76" s="745"/>
      <c r="M76" s="745"/>
      <c r="N76" s="745"/>
      <c r="O76" s="745"/>
      <c r="P76" s="745"/>
      <c r="Q76" s="745"/>
      <c r="R76" s="744"/>
      <c r="T76" s="746" t="s">
        <v>939</v>
      </c>
      <c r="U76" s="746"/>
      <c r="V76" s="746"/>
      <c r="W76" s="746"/>
      <c r="X76" s="746"/>
      <c r="Y76" s="746"/>
      <c r="Z76" s="746"/>
      <c r="AA76" s="746"/>
      <c r="AB76" s="746"/>
    </row>
    <row r="77" spans="1:31" s="728" customFormat="1" ht="15" customHeight="1">
      <c r="A77" s="717"/>
      <c r="B77" s="717"/>
      <c r="C77" s="747" t="s">
        <v>426</v>
      </c>
      <c r="D77" s="717"/>
      <c r="E77" s="717"/>
      <c r="F77" s="717"/>
      <c r="G77" s="717"/>
      <c r="H77" s="717"/>
      <c r="I77" s="717"/>
      <c r="J77" s="717"/>
      <c r="K77" s="748"/>
      <c r="L77" s="749"/>
      <c r="M77" s="748"/>
      <c r="N77" s="1336" t="s">
        <v>1161</v>
      </c>
      <c r="O77" s="1336"/>
      <c r="P77" s="1336"/>
      <c r="Q77" s="1336"/>
      <c r="R77" s="1337"/>
      <c r="S77" s="749"/>
      <c r="T77" s="749"/>
      <c r="U77" s="750" t="s">
        <v>941</v>
      </c>
      <c r="V77" s="748"/>
      <c r="W77" s="748"/>
      <c r="X77" s="748"/>
      <c r="Y77" s="748"/>
      <c r="Z77" s="748"/>
      <c r="AA77" s="748"/>
      <c r="AB77" s="748"/>
      <c r="AC77" s="748"/>
      <c r="AD77" s="750"/>
      <c r="AE77" s="717"/>
    </row>
    <row r="78" spans="1:31" s="728" customFormat="1" ht="6" customHeight="1">
      <c r="A78" s="717"/>
      <c r="B78" s="717"/>
      <c r="C78" s="717"/>
      <c r="D78" s="717"/>
      <c r="E78" s="717"/>
      <c r="F78" s="717"/>
      <c r="G78" s="717"/>
      <c r="H78" s="717"/>
      <c r="I78" s="717"/>
      <c r="J78" s="717"/>
      <c r="K78" s="748"/>
      <c r="L78" s="748"/>
      <c r="M78" s="748"/>
      <c r="N78" s="748"/>
      <c r="O78" s="748"/>
      <c r="P78" s="748"/>
      <c r="Q78" s="748"/>
      <c r="R78" s="748"/>
      <c r="S78" s="748"/>
      <c r="T78" s="748"/>
      <c r="U78" s="748"/>
      <c r="V78" s="748"/>
      <c r="W78" s="748"/>
      <c r="X78" s="748"/>
      <c r="Y78" s="748"/>
      <c r="Z78" s="748"/>
      <c r="AA78" s="748"/>
      <c r="AB78" s="748"/>
      <c r="AC78" s="748"/>
      <c r="AD78" s="750"/>
      <c r="AE78" s="717"/>
    </row>
    <row r="79" spans="1:31" s="728" customFormat="1" ht="15" customHeight="1">
      <c r="A79" s="717"/>
      <c r="B79" s="717"/>
      <c r="C79" s="751"/>
      <c r="D79" s="751"/>
      <c r="E79" s="752" t="s">
        <v>44</v>
      </c>
      <c r="F79" s="708"/>
      <c r="G79" s="708"/>
      <c r="H79" s="752" t="s">
        <v>44</v>
      </c>
      <c r="I79" s="708"/>
      <c r="J79" s="708"/>
      <c r="K79" s="748"/>
      <c r="L79" s="750" t="s">
        <v>941</v>
      </c>
      <c r="M79" s="748"/>
      <c r="N79" s="748"/>
      <c r="O79" s="748"/>
      <c r="P79" s="748"/>
      <c r="Q79" s="748"/>
      <c r="R79" s="749"/>
      <c r="S79" s="750"/>
      <c r="T79" s="749"/>
      <c r="U79" s="750" t="s">
        <v>941</v>
      </c>
      <c r="V79" s="750"/>
      <c r="W79" s="750"/>
      <c r="X79" s="750"/>
      <c r="Y79" s="750"/>
      <c r="Z79" s="750"/>
      <c r="AA79" s="748"/>
      <c r="AB79" s="748"/>
      <c r="AC79" s="748"/>
      <c r="AD79" s="750"/>
    </row>
    <row r="80" spans="1:31" s="728" customFormat="1" ht="6" customHeight="1" thickBot="1">
      <c r="A80" s="753"/>
      <c r="B80" s="753"/>
      <c r="C80" s="753"/>
      <c r="D80" s="753"/>
      <c r="E80" s="753"/>
      <c r="F80" s="753"/>
      <c r="G80" s="753"/>
      <c r="H80" s="753"/>
      <c r="I80" s="753"/>
      <c r="J80" s="753"/>
      <c r="K80" s="753"/>
      <c r="L80" s="753"/>
      <c r="M80" s="753"/>
      <c r="N80" s="753"/>
      <c r="O80" s="753"/>
      <c r="P80" s="753"/>
      <c r="Q80" s="753"/>
      <c r="R80" s="753"/>
      <c r="S80" s="753"/>
      <c r="T80" s="753"/>
      <c r="U80" s="753"/>
      <c r="V80" s="753"/>
      <c r="W80" s="753"/>
      <c r="X80" s="753"/>
      <c r="Y80" s="753"/>
      <c r="Z80" s="753"/>
      <c r="AA80" s="753"/>
      <c r="AB80" s="753"/>
      <c r="AC80" s="753"/>
      <c r="AD80" s="753"/>
      <c r="AE80" s="753"/>
    </row>
    <row r="81" spans="1:31" s="728" customFormat="1" ht="15" customHeight="1">
      <c r="A81" s="717"/>
      <c r="B81" s="717" t="s">
        <v>942</v>
      </c>
      <c r="C81" s="717"/>
      <c r="D81" s="717"/>
      <c r="E81" s="717"/>
      <c r="F81" s="717"/>
      <c r="G81" s="717"/>
      <c r="H81" s="717"/>
      <c r="I81" s="717"/>
      <c r="J81" s="717"/>
      <c r="K81" s="717"/>
      <c r="L81" s="717"/>
      <c r="M81" s="717"/>
      <c r="N81" s="717"/>
      <c r="O81" s="717"/>
      <c r="P81" s="717"/>
      <c r="Q81" s="717"/>
      <c r="R81" s="717"/>
      <c r="S81" s="717"/>
      <c r="T81" s="717"/>
      <c r="U81" s="717"/>
      <c r="V81" s="717"/>
      <c r="W81" s="717"/>
      <c r="X81" s="717"/>
      <c r="Y81" s="717"/>
      <c r="Z81" s="717"/>
      <c r="AA81" s="717"/>
      <c r="AB81" s="717"/>
      <c r="AC81" s="717"/>
    </row>
    <row r="82" spans="1:31" s="728" customFormat="1" ht="14.25" customHeight="1">
      <c r="F82" s="717" t="s">
        <v>426</v>
      </c>
      <c r="U82" s="717" t="s">
        <v>943</v>
      </c>
    </row>
    <row r="83" spans="1:31" ht="4.5" customHeight="1">
      <c r="A83" s="728"/>
      <c r="B83" s="728"/>
      <c r="C83" s="728"/>
      <c r="D83" s="728"/>
      <c r="E83" s="728"/>
      <c r="F83" s="728"/>
      <c r="G83" s="728"/>
      <c r="H83" s="728"/>
      <c r="I83" s="728"/>
      <c r="J83" s="728"/>
      <c r="K83" s="728"/>
      <c r="L83" s="728"/>
      <c r="M83" s="728"/>
      <c r="N83" s="728"/>
      <c r="O83" s="728"/>
      <c r="P83" s="728"/>
      <c r="Q83" s="728"/>
      <c r="R83" s="728"/>
      <c r="S83" s="728"/>
      <c r="T83" s="728"/>
      <c r="U83" s="728"/>
      <c r="V83" s="728"/>
      <c r="W83" s="728"/>
      <c r="X83" s="728"/>
      <c r="Y83" s="728"/>
      <c r="Z83" s="728"/>
      <c r="AA83" s="728"/>
      <c r="AB83" s="728"/>
      <c r="AC83" s="728"/>
      <c r="AD83" s="728"/>
      <c r="AE83" s="728"/>
    </row>
    <row r="84" spans="1:31" ht="15" customHeight="1">
      <c r="A84" s="728"/>
      <c r="B84" s="1338" t="s">
        <v>1162</v>
      </c>
      <c r="C84" s="1337"/>
      <c r="D84" s="1337"/>
      <c r="E84" s="1337"/>
      <c r="F84" s="1339"/>
      <c r="G84" s="1339"/>
      <c r="H84" s="1340" t="s">
        <v>44</v>
      </c>
      <c r="I84" s="1339"/>
      <c r="J84" s="1339"/>
      <c r="K84" s="1340" t="s">
        <v>44</v>
      </c>
      <c r="L84" s="1339"/>
      <c r="M84" s="1339"/>
      <c r="N84" s="1337"/>
      <c r="O84" s="1337"/>
      <c r="P84" s="1337" t="s">
        <v>944</v>
      </c>
      <c r="Q84" s="1337"/>
      <c r="R84" s="1337"/>
      <c r="S84" s="1337"/>
      <c r="T84" s="1337"/>
      <c r="U84" s="754"/>
      <c r="V84" s="754"/>
      <c r="W84" s="755" t="s">
        <v>44</v>
      </c>
      <c r="X84" s="754"/>
      <c r="Y84" s="754"/>
      <c r="Z84" s="755" t="s">
        <v>44</v>
      </c>
      <c r="AA84" s="754"/>
      <c r="AB84" s="754"/>
      <c r="AC84" s="728"/>
      <c r="AD84" s="728"/>
      <c r="AE84" s="728"/>
    </row>
    <row r="85" spans="1:31" ht="12" customHeight="1">
      <c r="A85" s="728"/>
      <c r="B85" s="1337"/>
      <c r="C85" s="1337"/>
      <c r="D85" s="1337"/>
      <c r="E85" s="1337"/>
      <c r="F85" s="3825" t="s">
        <v>945</v>
      </c>
      <c r="G85" s="3825"/>
      <c r="H85" s="3825"/>
      <c r="I85" s="3825"/>
      <c r="J85" s="3825"/>
      <c r="K85" s="3825"/>
      <c r="L85" s="3825"/>
      <c r="M85" s="3825"/>
      <c r="N85" s="1337"/>
      <c r="O85" s="1337"/>
      <c r="P85" s="1337"/>
      <c r="Q85" s="1337"/>
      <c r="R85" s="1337"/>
      <c r="S85" s="1337"/>
      <c r="T85" s="1337"/>
      <c r="U85" s="3826" t="s">
        <v>945</v>
      </c>
      <c r="V85" s="3826"/>
      <c r="W85" s="3826"/>
      <c r="X85" s="3826"/>
      <c r="Y85" s="3826"/>
      <c r="Z85" s="3826"/>
      <c r="AA85" s="3826"/>
      <c r="AB85" s="3826"/>
      <c r="AC85" s="728"/>
      <c r="AD85" s="728"/>
      <c r="AE85" s="728"/>
    </row>
    <row r="86" spans="1:31">
      <c r="A86" s="728"/>
      <c r="B86" s="1337" t="s">
        <v>1068</v>
      </c>
      <c r="C86" s="1337"/>
      <c r="D86" s="1337"/>
      <c r="E86" s="1337"/>
      <c r="F86" s="1337" t="s">
        <v>941</v>
      </c>
      <c r="G86" s="1337"/>
      <c r="H86" s="1337"/>
      <c r="I86" s="1337"/>
      <c r="J86" s="1337"/>
      <c r="K86" s="1337"/>
      <c r="L86" s="1337"/>
      <c r="M86" s="1337"/>
      <c r="N86" s="1337"/>
      <c r="O86" s="1337"/>
      <c r="P86" s="1337" t="s">
        <v>1069</v>
      </c>
      <c r="Q86" s="1337"/>
      <c r="R86" s="1337"/>
      <c r="S86" s="1337"/>
      <c r="T86" s="1337"/>
      <c r="U86" s="728" t="s">
        <v>941</v>
      </c>
      <c r="V86" s="728"/>
      <c r="W86" s="728"/>
      <c r="X86" s="728"/>
      <c r="Y86" s="728"/>
      <c r="Z86" s="728"/>
      <c r="AA86" s="728"/>
      <c r="AB86" s="728"/>
      <c r="AC86" s="728"/>
    </row>
    <row r="87" spans="1:31" ht="5.85" customHeight="1" thickBot="1">
      <c r="A87" s="756"/>
      <c r="B87" s="756"/>
      <c r="C87" s="756"/>
      <c r="D87" s="756"/>
      <c r="E87" s="756"/>
      <c r="F87" s="756"/>
      <c r="G87" s="756"/>
      <c r="H87" s="756"/>
      <c r="I87" s="756"/>
      <c r="J87" s="756"/>
      <c r="K87" s="756"/>
      <c r="L87" s="756"/>
      <c r="M87" s="756"/>
      <c r="N87" s="756"/>
      <c r="O87" s="756"/>
      <c r="P87" s="756"/>
      <c r="Q87" s="756"/>
      <c r="R87" s="756"/>
      <c r="S87" s="756"/>
      <c r="T87" s="756"/>
      <c r="U87" s="756"/>
      <c r="V87" s="756"/>
      <c r="W87" s="756"/>
      <c r="X87" s="756"/>
      <c r="Y87" s="756"/>
      <c r="Z87" s="756"/>
      <c r="AA87" s="756"/>
      <c r="AB87" s="756"/>
      <c r="AC87" s="756"/>
      <c r="AD87" s="756"/>
      <c r="AE87" s="756"/>
    </row>
  </sheetData>
  <mergeCells count="25"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zoomScale="85" zoomScaleNormal="100" zoomScalePageLayoutView="85" workbookViewId="0">
      <selection activeCell="A203" sqref="A203:M205"/>
    </sheetView>
  </sheetViews>
  <sheetFormatPr defaultColWidth="0" defaultRowHeight="13.2"/>
  <cols>
    <col min="1" max="5" width="4.44140625" style="757" customWidth="1"/>
    <col min="6" max="20" width="4.44140625" style="5" customWidth="1"/>
    <col min="21" max="35" width="5" style="5" customWidth="1"/>
    <col min="36" max="36" width="25.44140625" style="5" hidden="1" customWidth="1"/>
    <col min="37" max="38" width="9.109375" style="5" hidden="1" customWidth="1"/>
    <col min="39" max="39" width="5" style="5" customWidth="1"/>
    <col min="40" max="258" width="0" style="5" hidden="1"/>
    <col min="259" max="259" width="6.44140625" style="5" customWidth="1"/>
    <col min="260" max="261" width="3.44140625" style="5" customWidth="1"/>
    <col min="262" max="275" width="4.44140625" style="5" customWidth="1"/>
    <col min="276" max="276" width="3.44140625" style="5" customWidth="1"/>
    <col min="277" max="291" width="5" style="5" customWidth="1"/>
    <col min="292" max="294" width="0" style="5" hidden="1" customWidth="1"/>
    <col min="295" max="295" width="5" style="5" customWidth="1"/>
    <col min="296" max="514" width="0" style="5" hidden="1"/>
    <col min="515" max="515" width="6.44140625" style="5" customWidth="1"/>
    <col min="516" max="517" width="3.44140625" style="5" customWidth="1"/>
    <col min="518" max="531" width="4.44140625" style="5" customWidth="1"/>
    <col min="532" max="532" width="3.44140625" style="5" customWidth="1"/>
    <col min="533" max="547" width="5" style="5" customWidth="1"/>
    <col min="548" max="550" width="0" style="5" hidden="1" customWidth="1"/>
    <col min="551" max="551" width="5" style="5" customWidth="1"/>
    <col min="552" max="770" width="0" style="5" hidden="1"/>
    <col min="771" max="771" width="6.44140625" style="5" customWidth="1"/>
    <col min="772" max="773" width="3.44140625" style="5" customWidth="1"/>
    <col min="774" max="787" width="4.44140625" style="5" customWidth="1"/>
    <col min="788" max="788" width="3.44140625" style="5" customWidth="1"/>
    <col min="789" max="803" width="5" style="5" customWidth="1"/>
    <col min="804" max="806" width="0" style="5" hidden="1" customWidth="1"/>
    <col min="807" max="807" width="5" style="5" customWidth="1"/>
    <col min="808" max="1026" width="0" style="5" hidden="1"/>
    <col min="1027" max="1027" width="6.44140625" style="5" customWidth="1"/>
    <col min="1028" max="1029" width="3.44140625" style="5" customWidth="1"/>
    <col min="1030" max="1043" width="4.44140625" style="5" customWidth="1"/>
    <col min="1044" max="1044" width="3.44140625" style="5" customWidth="1"/>
    <col min="1045" max="1059" width="5" style="5" customWidth="1"/>
    <col min="1060" max="1062" width="0" style="5" hidden="1" customWidth="1"/>
    <col min="1063" max="1063" width="5" style="5" customWidth="1"/>
    <col min="1064" max="1282" width="0" style="5" hidden="1"/>
    <col min="1283" max="1283" width="6.44140625" style="5" customWidth="1"/>
    <col min="1284" max="1285" width="3.44140625" style="5" customWidth="1"/>
    <col min="1286" max="1299" width="4.44140625" style="5" customWidth="1"/>
    <col min="1300" max="1300" width="3.44140625" style="5" customWidth="1"/>
    <col min="1301" max="1315" width="5" style="5" customWidth="1"/>
    <col min="1316" max="1318" width="0" style="5" hidden="1" customWidth="1"/>
    <col min="1319" max="1319" width="5" style="5" customWidth="1"/>
    <col min="1320" max="1538" width="0" style="5" hidden="1"/>
    <col min="1539" max="1539" width="6.44140625" style="5" customWidth="1"/>
    <col min="1540" max="1541" width="3.44140625" style="5" customWidth="1"/>
    <col min="1542" max="1555" width="4.44140625" style="5" customWidth="1"/>
    <col min="1556" max="1556" width="3.44140625" style="5" customWidth="1"/>
    <col min="1557" max="1571" width="5" style="5" customWidth="1"/>
    <col min="1572" max="1574" width="0" style="5" hidden="1" customWidth="1"/>
    <col min="1575" max="1575" width="5" style="5" customWidth="1"/>
    <col min="1576" max="1794" width="0" style="5" hidden="1"/>
    <col min="1795" max="1795" width="6.44140625" style="5" customWidth="1"/>
    <col min="1796" max="1797" width="3.44140625" style="5" customWidth="1"/>
    <col min="1798" max="1811" width="4.44140625" style="5" customWidth="1"/>
    <col min="1812" max="1812" width="3.44140625" style="5" customWidth="1"/>
    <col min="1813" max="1827" width="5" style="5" customWidth="1"/>
    <col min="1828" max="1830" width="0" style="5" hidden="1" customWidth="1"/>
    <col min="1831" max="1831" width="5" style="5" customWidth="1"/>
    <col min="1832" max="2050" width="0" style="5" hidden="1"/>
    <col min="2051" max="2051" width="6.44140625" style="5" customWidth="1"/>
    <col min="2052" max="2053" width="3.44140625" style="5" customWidth="1"/>
    <col min="2054" max="2067" width="4.44140625" style="5" customWidth="1"/>
    <col min="2068" max="2068" width="3.44140625" style="5" customWidth="1"/>
    <col min="2069" max="2083" width="5" style="5" customWidth="1"/>
    <col min="2084" max="2086" width="0" style="5" hidden="1" customWidth="1"/>
    <col min="2087" max="2087" width="5" style="5" customWidth="1"/>
    <col min="2088" max="2306" width="0" style="5" hidden="1"/>
    <col min="2307" max="2307" width="6.44140625" style="5" customWidth="1"/>
    <col min="2308" max="2309" width="3.44140625" style="5" customWidth="1"/>
    <col min="2310" max="2323" width="4.44140625" style="5" customWidth="1"/>
    <col min="2324" max="2324" width="3.44140625" style="5" customWidth="1"/>
    <col min="2325" max="2339" width="5" style="5" customWidth="1"/>
    <col min="2340" max="2342" width="0" style="5" hidden="1" customWidth="1"/>
    <col min="2343" max="2343" width="5" style="5" customWidth="1"/>
    <col min="2344" max="2562" width="0" style="5" hidden="1"/>
    <col min="2563" max="2563" width="6.44140625" style="5" customWidth="1"/>
    <col min="2564" max="2565" width="3.44140625" style="5" customWidth="1"/>
    <col min="2566" max="2579" width="4.44140625" style="5" customWidth="1"/>
    <col min="2580" max="2580" width="3.44140625" style="5" customWidth="1"/>
    <col min="2581" max="2595" width="5" style="5" customWidth="1"/>
    <col min="2596" max="2598" width="0" style="5" hidden="1" customWidth="1"/>
    <col min="2599" max="2599" width="5" style="5" customWidth="1"/>
    <col min="2600" max="2818" width="0" style="5" hidden="1"/>
    <col min="2819" max="2819" width="6.44140625" style="5" customWidth="1"/>
    <col min="2820" max="2821" width="3.44140625" style="5" customWidth="1"/>
    <col min="2822" max="2835" width="4.44140625" style="5" customWidth="1"/>
    <col min="2836" max="2836" width="3.44140625" style="5" customWidth="1"/>
    <col min="2837" max="2851" width="5" style="5" customWidth="1"/>
    <col min="2852" max="2854" width="0" style="5" hidden="1" customWidth="1"/>
    <col min="2855" max="2855" width="5" style="5" customWidth="1"/>
    <col min="2856" max="3074" width="0" style="5" hidden="1"/>
    <col min="3075" max="3075" width="6.44140625" style="5" customWidth="1"/>
    <col min="3076" max="3077" width="3.44140625" style="5" customWidth="1"/>
    <col min="3078" max="3091" width="4.44140625" style="5" customWidth="1"/>
    <col min="3092" max="3092" width="3.44140625" style="5" customWidth="1"/>
    <col min="3093" max="3107" width="5" style="5" customWidth="1"/>
    <col min="3108" max="3110" width="0" style="5" hidden="1" customWidth="1"/>
    <col min="3111" max="3111" width="5" style="5" customWidth="1"/>
    <col min="3112" max="3330" width="0" style="5" hidden="1"/>
    <col min="3331" max="3331" width="6.44140625" style="5" customWidth="1"/>
    <col min="3332" max="3333" width="3.44140625" style="5" customWidth="1"/>
    <col min="3334" max="3347" width="4.44140625" style="5" customWidth="1"/>
    <col min="3348" max="3348" width="3.44140625" style="5" customWidth="1"/>
    <col min="3349" max="3363" width="5" style="5" customWidth="1"/>
    <col min="3364" max="3366" width="0" style="5" hidden="1" customWidth="1"/>
    <col min="3367" max="3367" width="5" style="5" customWidth="1"/>
    <col min="3368" max="3586" width="0" style="5" hidden="1"/>
    <col min="3587" max="3587" width="6.44140625" style="5" customWidth="1"/>
    <col min="3588" max="3589" width="3.44140625" style="5" customWidth="1"/>
    <col min="3590" max="3603" width="4.44140625" style="5" customWidth="1"/>
    <col min="3604" max="3604" width="3.44140625" style="5" customWidth="1"/>
    <col min="3605" max="3619" width="5" style="5" customWidth="1"/>
    <col min="3620" max="3622" width="0" style="5" hidden="1" customWidth="1"/>
    <col min="3623" max="3623" width="5" style="5" customWidth="1"/>
    <col min="3624" max="3842" width="0" style="5" hidden="1"/>
    <col min="3843" max="3843" width="6.44140625" style="5" customWidth="1"/>
    <col min="3844" max="3845" width="3.44140625" style="5" customWidth="1"/>
    <col min="3846" max="3859" width="4.44140625" style="5" customWidth="1"/>
    <col min="3860" max="3860" width="3.44140625" style="5" customWidth="1"/>
    <col min="3861" max="3875" width="5" style="5" customWidth="1"/>
    <col min="3876" max="3878" width="0" style="5" hidden="1" customWidth="1"/>
    <col min="3879" max="3879" width="5" style="5" customWidth="1"/>
    <col min="3880" max="4098" width="0" style="5" hidden="1"/>
    <col min="4099" max="4099" width="6.44140625" style="5" customWidth="1"/>
    <col min="4100" max="4101" width="3.44140625" style="5" customWidth="1"/>
    <col min="4102" max="4115" width="4.44140625" style="5" customWidth="1"/>
    <col min="4116" max="4116" width="3.44140625" style="5" customWidth="1"/>
    <col min="4117" max="4131" width="5" style="5" customWidth="1"/>
    <col min="4132" max="4134" width="0" style="5" hidden="1" customWidth="1"/>
    <col min="4135" max="4135" width="5" style="5" customWidth="1"/>
    <col min="4136" max="4354" width="0" style="5" hidden="1"/>
    <col min="4355" max="4355" width="6.44140625" style="5" customWidth="1"/>
    <col min="4356" max="4357" width="3.44140625" style="5" customWidth="1"/>
    <col min="4358" max="4371" width="4.44140625" style="5" customWidth="1"/>
    <col min="4372" max="4372" width="3.44140625" style="5" customWidth="1"/>
    <col min="4373" max="4387" width="5" style="5" customWidth="1"/>
    <col min="4388" max="4390" width="0" style="5" hidden="1" customWidth="1"/>
    <col min="4391" max="4391" width="5" style="5" customWidth="1"/>
    <col min="4392" max="4610" width="0" style="5" hidden="1"/>
    <col min="4611" max="4611" width="6.44140625" style="5" customWidth="1"/>
    <col min="4612" max="4613" width="3.44140625" style="5" customWidth="1"/>
    <col min="4614" max="4627" width="4.44140625" style="5" customWidth="1"/>
    <col min="4628" max="4628" width="3.44140625" style="5" customWidth="1"/>
    <col min="4629" max="4643" width="5" style="5" customWidth="1"/>
    <col min="4644" max="4646" width="0" style="5" hidden="1" customWidth="1"/>
    <col min="4647" max="4647" width="5" style="5" customWidth="1"/>
    <col min="4648" max="4866" width="0" style="5" hidden="1"/>
    <col min="4867" max="4867" width="6.44140625" style="5" customWidth="1"/>
    <col min="4868" max="4869" width="3.44140625" style="5" customWidth="1"/>
    <col min="4870" max="4883" width="4.44140625" style="5" customWidth="1"/>
    <col min="4884" max="4884" width="3.44140625" style="5" customWidth="1"/>
    <col min="4885" max="4899" width="5" style="5" customWidth="1"/>
    <col min="4900" max="4902" width="0" style="5" hidden="1" customWidth="1"/>
    <col min="4903" max="4903" width="5" style="5" customWidth="1"/>
    <col min="4904" max="5122" width="0" style="5" hidden="1"/>
    <col min="5123" max="5123" width="6.44140625" style="5" customWidth="1"/>
    <col min="5124" max="5125" width="3.44140625" style="5" customWidth="1"/>
    <col min="5126" max="5139" width="4.44140625" style="5" customWidth="1"/>
    <col min="5140" max="5140" width="3.44140625" style="5" customWidth="1"/>
    <col min="5141" max="5155" width="5" style="5" customWidth="1"/>
    <col min="5156" max="5158" width="0" style="5" hidden="1" customWidth="1"/>
    <col min="5159" max="5159" width="5" style="5" customWidth="1"/>
    <col min="5160" max="5378" width="0" style="5" hidden="1"/>
    <col min="5379" max="5379" width="6.44140625" style="5" customWidth="1"/>
    <col min="5380" max="5381" width="3.44140625" style="5" customWidth="1"/>
    <col min="5382" max="5395" width="4.44140625" style="5" customWidth="1"/>
    <col min="5396" max="5396" width="3.44140625" style="5" customWidth="1"/>
    <col min="5397" max="5411" width="5" style="5" customWidth="1"/>
    <col min="5412" max="5414" width="0" style="5" hidden="1" customWidth="1"/>
    <col min="5415" max="5415" width="5" style="5" customWidth="1"/>
    <col min="5416" max="5634" width="0" style="5" hidden="1"/>
    <col min="5635" max="5635" width="6.44140625" style="5" customWidth="1"/>
    <col min="5636" max="5637" width="3.44140625" style="5" customWidth="1"/>
    <col min="5638" max="5651" width="4.44140625" style="5" customWidth="1"/>
    <col min="5652" max="5652" width="3.44140625" style="5" customWidth="1"/>
    <col min="5653" max="5667" width="5" style="5" customWidth="1"/>
    <col min="5668" max="5670" width="0" style="5" hidden="1" customWidth="1"/>
    <col min="5671" max="5671" width="5" style="5" customWidth="1"/>
    <col min="5672" max="5890" width="0" style="5" hidden="1"/>
    <col min="5891" max="5891" width="6.44140625" style="5" customWidth="1"/>
    <col min="5892" max="5893" width="3.44140625" style="5" customWidth="1"/>
    <col min="5894" max="5907" width="4.44140625" style="5" customWidth="1"/>
    <col min="5908" max="5908" width="3.44140625" style="5" customWidth="1"/>
    <col min="5909" max="5923" width="5" style="5" customWidth="1"/>
    <col min="5924" max="5926" width="0" style="5" hidden="1" customWidth="1"/>
    <col min="5927" max="5927" width="5" style="5" customWidth="1"/>
    <col min="5928" max="6146" width="0" style="5" hidden="1"/>
    <col min="6147" max="6147" width="6.44140625" style="5" customWidth="1"/>
    <col min="6148" max="6149" width="3.44140625" style="5" customWidth="1"/>
    <col min="6150" max="6163" width="4.44140625" style="5" customWidth="1"/>
    <col min="6164" max="6164" width="3.44140625" style="5" customWidth="1"/>
    <col min="6165" max="6179" width="5" style="5" customWidth="1"/>
    <col min="6180" max="6182" width="0" style="5" hidden="1" customWidth="1"/>
    <col min="6183" max="6183" width="5" style="5" customWidth="1"/>
    <col min="6184" max="6402" width="0" style="5" hidden="1"/>
    <col min="6403" max="6403" width="6.44140625" style="5" customWidth="1"/>
    <col min="6404" max="6405" width="3.44140625" style="5" customWidth="1"/>
    <col min="6406" max="6419" width="4.44140625" style="5" customWidth="1"/>
    <col min="6420" max="6420" width="3.44140625" style="5" customWidth="1"/>
    <col min="6421" max="6435" width="5" style="5" customWidth="1"/>
    <col min="6436" max="6438" width="0" style="5" hidden="1" customWidth="1"/>
    <col min="6439" max="6439" width="5" style="5" customWidth="1"/>
    <col min="6440" max="6658" width="0" style="5" hidden="1"/>
    <col min="6659" max="6659" width="6.44140625" style="5" customWidth="1"/>
    <col min="6660" max="6661" width="3.44140625" style="5" customWidth="1"/>
    <col min="6662" max="6675" width="4.44140625" style="5" customWidth="1"/>
    <col min="6676" max="6676" width="3.44140625" style="5" customWidth="1"/>
    <col min="6677" max="6691" width="5" style="5" customWidth="1"/>
    <col min="6692" max="6694" width="0" style="5" hidden="1" customWidth="1"/>
    <col min="6695" max="6695" width="5" style="5" customWidth="1"/>
    <col min="6696" max="6914" width="0" style="5" hidden="1"/>
    <col min="6915" max="6915" width="6.44140625" style="5" customWidth="1"/>
    <col min="6916" max="6917" width="3.44140625" style="5" customWidth="1"/>
    <col min="6918" max="6931" width="4.44140625" style="5" customWidth="1"/>
    <col min="6932" max="6932" width="3.44140625" style="5" customWidth="1"/>
    <col min="6933" max="6947" width="5" style="5" customWidth="1"/>
    <col min="6948" max="6950" width="0" style="5" hidden="1" customWidth="1"/>
    <col min="6951" max="6951" width="5" style="5" customWidth="1"/>
    <col min="6952" max="7170" width="0" style="5" hidden="1"/>
    <col min="7171" max="7171" width="6.44140625" style="5" customWidth="1"/>
    <col min="7172" max="7173" width="3.44140625" style="5" customWidth="1"/>
    <col min="7174" max="7187" width="4.44140625" style="5" customWidth="1"/>
    <col min="7188" max="7188" width="3.44140625" style="5" customWidth="1"/>
    <col min="7189" max="7203" width="5" style="5" customWidth="1"/>
    <col min="7204" max="7206" width="0" style="5" hidden="1" customWidth="1"/>
    <col min="7207" max="7207" width="5" style="5" customWidth="1"/>
    <col min="7208" max="7426" width="0" style="5" hidden="1"/>
    <col min="7427" max="7427" width="6.44140625" style="5" customWidth="1"/>
    <col min="7428" max="7429" width="3.44140625" style="5" customWidth="1"/>
    <col min="7430" max="7443" width="4.44140625" style="5" customWidth="1"/>
    <col min="7444" max="7444" width="3.44140625" style="5" customWidth="1"/>
    <col min="7445" max="7459" width="5" style="5" customWidth="1"/>
    <col min="7460" max="7462" width="0" style="5" hidden="1" customWidth="1"/>
    <col min="7463" max="7463" width="5" style="5" customWidth="1"/>
    <col min="7464" max="7682" width="0" style="5" hidden="1"/>
    <col min="7683" max="7683" width="6.44140625" style="5" customWidth="1"/>
    <col min="7684" max="7685" width="3.44140625" style="5" customWidth="1"/>
    <col min="7686" max="7699" width="4.44140625" style="5" customWidth="1"/>
    <col min="7700" max="7700" width="3.44140625" style="5" customWidth="1"/>
    <col min="7701" max="7715" width="5" style="5" customWidth="1"/>
    <col min="7716" max="7718" width="0" style="5" hidden="1" customWidth="1"/>
    <col min="7719" max="7719" width="5" style="5" customWidth="1"/>
    <col min="7720" max="7938" width="0" style="5" hidden="1"/>
    <col min="7939" max="7939" width="6.44140625" style="5" customWidth="1"/>
    <col min="7940" max="7941" width="3.44140625" style="5" customWidth="1"/>
    <col min="7942" max="7955" width="4.44140625" style="5" customWidth="1"/>
    <col min="7956" max="7956" width="3.44140625" style="5" customWidth="1"/>
    <col min="7957" max="7971" width="5" style="5" customWidth="1"/>
    <col min="7972" max="7974" width="0" style="5" hidden="1" customWidth="1"/>
    <col min="7975" max="7975" width="5" style="5" customWidth="1"/>
    <col min="7976" max="8194" width="0" style="5" hidden="1"/>
    <col min="8195" max="8195" width="6.44140625" style="5" customWidth="1"/>
    <col min="8196" max="8197" width="3.44140625" style="5" customWidth="1"/>
    <col min="8198" max="8211" width="4.44140625" style="5" customWidth="1"/>
    <col min="8212" max="8212" width="3.44140625" style="5" customWidth="1"/>
    <col min="8213" max="8227" width="5" style="5" customWidth="1"/>
    <col min="8228" max="8230" width="0" style="5" hidden="1" customWidth="1"/>
    <col min="8231" max="8231" width="5" style="5" customWidth="1"/>
    <col min="8232" max="8450" width="0" style="5" hidden="1"/>
    <col min="8451" max="8451" width="6.44140625" style="5" customWidth="1"/>
    <col min="8452" max="8453" width="3.44140625" style="5" customWidth="1"/>
    <col min="8454" max="8467" width="4.44140625" style="5" customWidth="1"/>
    <col min="8468" max="8468" width="3.44140625" style="5" customWidth="1"/>
    <col min="8469" max="8483" width="5" style="5" customWidth="1"/>
    <col min="8484" max="8486" width="0" style="5" hidden="1" customWidth="1"/>
    <col min="8487" max="8487" width="5" style="5" customWidth="1"/>
    <col min="8488" max="8706" width="0" style="5" hidden="1"/>
    <col min="8707" max="8707" width="6.44140625" style="5" customWidth="1"/>
    <col min="8708" max="8709" width="3.44140625" style="5" customWidth="1"/>
    <col min="8710" max="8723" width="4.44140625" style="5" customWidth="1"/>
    <col min="8724" max="8724" width="3.44140625" style="5" customWidth="1"/>
    <col min="8725" max="8739" width="5" style="5" customWidth="1"/>
    <col min="8740" max="8742" width="0" style="5" hidden="1" customWidth="1"/>
    <col min="8743" max="8743" width="5" style="5" customWidth="1"/>
    <col min="8744" max="8962" width="0" style="5" hidden="1"/>
    <col min="8963" max="8963" width="6.44140625" style="5" customWidth="1"/>
    <col min="8964" max="8965" width="3.44140625" style="5" customWidth="1"/>
    <col min="8966" max="8979" width="4.44140625" style="5" customWidth="1"/>
    <col min="8980" max="8980" width="3.44140625" style="5" customWidth="1"/>
    <col min="8981" max="8995" width="5" style="5" customWidth="1"/>
    <col min="8996" max="8998" width="0" style="5" hidden="1" customWidth="1"/>
    <col min="8999" max="8999" width="5" style="5" customWidth="1"/>
    <col min="9000" max="9218" width="0" style="5" hidden="1"/>
    <col min="9219" max="9219" width="6.44140625" style="5" customWidth="1"/>
    <col min="9220" max="9221" width="3.44140625" style="5" customWidth="1"/>
    <col min="9222" max="9235" width="4.44140625" style="5" customWidth="1"/>
    <col min="9236" max="9236" width="3.44140625" style="5" customWidth="1"/>
    <col min="9237" max="9251" width="5" style="5" customWidth="1"/>
    <col min="9252" max="9254" width="0" style="5" hidden="1" customWidth="1"/>
    <col min="9255" max="9255" width="5" style="5" customWidth="1"/>
    <col min="9256" max="9474" width="0" style="5" hidden="1"/>
    <col min="9475" max="9475" width="6.44140625" style="5" customWidth="1"/>
    <col min="9476" max="9477" width="3.44140625" style="5" customWidth="1"/>
    <col min="9478" max="9491" width="4.44140625" style="5" customWidth="1"/>
    <col min="9492" max="9492" width="3.44140625" style="5" customWidth="1"/>
    <col min="9493" max="9507" width="5" style="5" customWidth="1"/>
    <col min="9508" max="9510" width="0" style="5" hidden="1" customWidth="1"/>
    <col min="9511" max="9511" width="5" style="5" customWidth="1"/>
    <col min="9512" max="9730" width="0" style="5" hidden="1"/>
    <col min="9731" max="9731" width="6.44140625" style="5" customWidth="1"/>
    <col min="9732" max="9733" width="3.44140625" style="5" customWidth="1"/>
    <col min="9734" max="9747" width="4.44140625" style="5" customWidth="1"/>
    <col min="9748" max="9748" width="3.44140625" style="5" customWidth="1"/>
    <col min="9749" max="9763" width="5" style="5" customWidth="1"/>
    <col min="9764" max="9766" width="0" style="5" hidden="1" customWidth="1"/>
    <col min="9767" max="9767" width="5" style="5" customWidth="1"/>
    <col min="9768" max="9986" width="0" style="5" hidden="1"/>
    <col min="9987" max="9987" width="6.44140625" style="5" customWidth="1"/>
    <col min="9988" max="9989" width="3.44140625" style="5" customWidth="1"/>
    <col min="9990" max="10003" width="4.44140625" style="5" customWidth="1"/>
    <col min="10004" max="10004" width="3.44140625" style="5" customWidth="1"/>
    <col min="10005" max="10019" width="5" style="5" customWidth="1"/>
    <col min="10020" max="10022" width="0" style="5" hidden="1" customWidth="1"/>
    <col min="10023" max="10023" width="5" style="5" customWidth="1"/>
    <col min="10024" max="10242" width="0" style="5" hidden="1"/>
    <col min="10243" max="10243" width="6.44140625" style="5" customWidth="1"/>
    <col min="10244" max="10245" width="3.44140625" style="5" customWidth="1"/>
    <col min="10246" max="10259" width="4.44140625" style="5" customWidth="1"/>
    <col min="10260" max="10260" width="3.44140625" style="5" customWidth="1"/>
    <col min="10261" max="10275" width="5" style="5" customWidth="1"/>
    <col min="10276" max="10278" width="0" style="5" hidden="1" customWidth="1"/>
    <col min="10279" max="10279" width="5" style="5" customWidth="1"/>
    <col min="10280" max="10498" width="0" style="5" hidden="1"/>
    <col min="10499" max="10499" width="6.44140625" style="5" customWidth="1"/>
    <col min="10500" max="10501" width="3.44140625" style="5" customWidth="1"/>
    <col min="10502" max="10515" width="4.44140625" style="5" customWidth="1"/>
    <col min="10516" max="10516" width="3.44140625" style="5" customWidth="1"/>
    <col min="10517" max="10531" width="5" style="5" customWidth="1"/>
    <col min="10532" max="10534" width="0" style="5" hidden="1" customWidth="1"/>
    <col min="10535" max="10535" width="5" style="5" customWidth="1"/>
    <col min="10536" max="10754" width="0" style="5" hidden="1"/>
    <col min="10755" max="10755" width="6.44140625" style="5" customWidth="1"/>
    <col min="10756" max="10757" width="3.44140625" style="5" customWidth="1"/>
    <col min="10758" max="10771" width="4.44140625" style="5" customWidth="1"/>
    <col min="10772" max="10772" width="3.44140625" style="5" customWidth="1"/>
    <col min="10773" max="10787" width="5" style="5" customWidth="1"/>
    <col min="10788" max="10790" width="0" style="5" hidden="1" customWidth="1"/>
    <col min="10791" max="10791" width="5" style="5" customWidth="1"/>
    <col min="10792" max="11010" width="0" style="5" hidden="1"/>
    <col min="11011" max="11011" width="6.44140625" style="5" customWidth="1"/>
    <col min="11012" max="11013" width="3.44140625" style="5" customWidth="1"/>
    <col min="11014" max="11027" width="4.44140625" style="5" customWidth="1"/>
    <col min="11028" max="11028" width="3.44140625" style="5" customWidth="1"/>
    <col min="11029" max="11043" width="5" style="5" customWidth="1"/>
    <col min="11044" max="11046" width="0" style="5" hidden="1" customWidth="1"/>
    <col min="11047" max="11047" width="5" style="5" customWidth="1"/>
    <col min="11048" max="11266" width="0" style="5" hidden="1"/>
    <col min="11267" max="11267" width="6.44140625" style="5" customWidth="1"/>
    <col min="11268" max="11269" width="3.44140625" style="5" customWidth="1"/>
    <col min="11270" max="11283" width="4.44140625" style="5" customWidth="1"/>
    <col min="11284" max="11284" width="3.44140625" style="5" customWidth="1"/>
    <col min="11285" max="11299" width="5" style="5" customWidth="1"/>
    <col min="11300" max="11302" width="0" style="5" hidden="1" customWidth="1"/>
    <col min="11303" max="11303" width="5" style="5" customWidth="1"/>
    <col min="11304" max="11522" width="0" style="5" hidden="1"/>
    <col min="11523" max="11523" width="6.44140625" style="5" customWidth="1"/>
    <col min="11524" max="11525" width="3.44140625" style="5" customWidth="1"/>
    <col min="11526" max="11539" width="4.44140625" style="5" customWidth="1"/>
    <col min="11540" max="11540" width="3.44140625" style="5" customWidth="1"/>
    <col min="11541" max="11555" width="5" style="5" customWidth="1"/>
    <col min="11556" max="11558" width="0" style="5" hidden="1" customWidth="1"/>
    <col min="11559" max="11559" width="5" style="5" customWidth="1"/>
    <col min="11560" max="11778" width="0" style="5" hidden="1"/>
    <col min="11779" max="11779" width="6.44140625" style="5" customWidth="1"/>
    <col min="11780" max="11781" width="3.44140625" style="5" customWidth="1"/>
    <col min="11782" max="11795" width="4.44140625" style="5" customWidth="1"/>
    <col min="11796" max="11796" width="3.44140625" style="5" customWidth="1"/>
    <col min="11797" max="11811" width="5" style="5" customWidth="1"/>
    <col min="11812" max="11814" width="0" style="5" hidden="1" customWidth="1"/>
    <col min="11815" max="11815" width="5" style="5" customWidth="1"/>
    <col min="11816" max="12034" width="0" style="5" hidden="1"/>
    <col min="12035" max="12035" width="6.44140625" style="5" customWidth="1"/>
    <col min="12036" max="12037" width="3.44140625" style="5" customWidth="1"/>
    <col min="12038" max="12051" width="4.44140625" style="5" customWidth="1"/>
    <col min="12052" max="12052" width="3.44140625" style="5" customWidth="1"/>
    <col min="12053" max="12067" width="5" style="5" customWidth="1"/>
    <col min="12068" max="12070" width="0" style="5" hidden="1" customWidth="1"/>
    <col min="12071" max="12071" width="5" style="5" customWidth="1"/>
    <col min="12072" max="12290" width="0" style="5" hidden="1"/>
    <col min="12291" max="12291" width="6.44140625" style="5" customWidth="1"/>
    <col min="12292" max="12293" width="3.44140625" style="5" customWidth="1"/>
    <col min="12294" max="12307" width="4.44140625" style="5" customWidth="1"/>
    <col min="12308" max="12308" width="3.44140625" style="5" customWidth="1"/>
    <col min="12309" max="12323" width="5" style="5" customWidth="1"/>
    <col min="12324" max="12326" width="0" style="5" hidden="1" customWidth="1"/>
    <col min="12327" max="12327" width="5" style="5" customWidth="1"/>
    <col min="12328" max="12546" width="0" style="5" hidden="1"/>
    <col min="12547" max="12547" width="6.44140625" style="5" customWidth="1"/>
    <col min="12548" max="12549" width="3.44140625" style="5" customWidth="1"/>
    <col min="12550" max="12563" width="4.44140625" style="5" customWidth="1"/>
    <col min="12564" max="12564" width="3.44140625" style="5" customWidth="1"/>
    <col min="12565" max="12579" width="5" style="5" customWidth="1"/>
    <col min="12580" max="12582" width="0" style="5" hidden="1" customWidth="1"/>
    <col min="12583" max="12583" width="5" style="5" customWidth="1"/>
    <col min="12584" max="12802" width="0" style="5" hidden="1"/>
    <col min="12803" max="12803" width="6.44140625" style="5" customWidth="1"/>
    <col min="12804" max="12805" width="3.44140625" style="5" customWidth="1"/>
    <col min="12806" max="12819" width="4.44140625" style="5" customWidth="1"/>
    <col min="12820" max="12820" width="3.44140625" style="5" customWidth="1"/>
    <col min="12821" max="12835" width="5" style="5" customWidth="1"/>
    <col min="12836" max="12838" width="0" style="5" hidden="1" customWidth="1"/>
    <col min="12839" max="12839" width="5" style="5" customWidth="1"/>
    <col min="12840" max="13058" width="0" style="5" hidden="1"/>
    <col min="13059" max="13059" width="6.44140625" style="5" customWidth="1"/>
    <col min="13060" max="13061" width="3.44140625" style="5" customWidth="1"/>
    <col min="13062" max="13075" width="4.44140625" style="5" customWidth="1"/>
    <col min="13076" max="13076" width="3.44140625" style="5" customWidth="1"/>
    <col min="13077" max="13091" width="5" style="5" customWidth="1"/>
    <col min="13092" max="13094" width="0" style="5" hidden="1" customWidth="1"/>
    <col min="13095" max="13095" width="5" style="5" customWidth="1"/>
    <col min="13096" max="13314" width="0" style="5" hidden="1"/>
    <col min="13315" max="13315" width="6.44140625" style="5" customWidth="1"/>
    <col min="13316" max="13317" width="3.44140625" style="5" customWidth="1"/>
    <col min="13318" max="13331" width="4.44140625" style="5" customWidth="1"/>
    <col min="13332" max="13332" width="3.44140625" style="5" customWidth="1"/>
    <col min="13333" max="13347" width="5" style="5" customWidth="1"/>
    <col min="13348" max="13350" width="0" style="5" hidden="1" customWidth="1"/>
    <col min="13351" max="13351" width="5" style="5" customWidth="1"/>
    <col min="13352" max="13570" width="0" style="5" hidden="1"/>
    <col min="13571" max="13571" width="6.44140625" style="5" customWidth="1"/>
    <col min="13572" max="13573" width="3.44140625" style="5" customWidth="1"/>
    <col min="13574" max="13587" width="4.44140625" style="5" customWidth="1"/>
    <col min="13588" max="13588" width="3.44140625" style="5" customWidth="1"/>
    <col min="13589" max="13603" width="5" style="5" customWidth="1"/>
    <col min="13604" max="13606" width="0" style="5" hidden="1" customWidth="1"/>
    <col min="13607" max="13607" width="5" style="5" customWidth="1"/>
    <col min="13608" max="13826" width="0" style="5" hidden="1"/>
    <col min="13827" max="13827" width="6.44140625" style="5" customWidth="1"/>
    <col min="13828" max="13829" width="3.44140625" style="5" customWidth="1"/>
    <col min="13830" max="13843" width="4.44140625" style="5" customWidth="1"/>
    <col min="13844" max="13844" width="3.44140625" style="5" customWidth="1"/>
    <col min="13845" max="13859" width="5" style="5" customWidth="1"/>
    <col min="13860" max="13862" width="0" style="5" hidden="1" customWidth="1"/>
    <col min="13863" max="13863" width="5" style="5" customWidth="1"/>
    <col min="13864" max="14082" width="0" style="5" hidden="1"/>
    <col min="14083" max="14083" width="6.44140625" style="5" customWidth="1"/>
    <col min="14084" max="14085" width="3.44140625" style="5" customWidth="1"/>
    <col min="14086" max="14099" width="4.44140625" style="5" customWidth="1"/>
    <col min="14100" max="14100" width="3.44140625" style="5" customWidth="1"/>
    <col min="14101" max="14115" width="5" style="5" customWidth="1"/>
    <col min="14116" max="14118" width="0" style="5" hidden="1" customWidth="1"/>
    <col min="14119" max="14119" width="5" style="5" customWidth="1"/>
    <col min="14120" max="14338" width="0" style="5" hidden="1"/>
    <col min="14339" max="14339" width="6.44140625" style="5" customWidth="1"/>
    <col min="14340" max="14341" width="3.44140625" style="5" customWidth="1"/>
    <col min="14342" max="14355" width="4.44140625" style="5" customWidth="1"/>
    <col min="14356" max="14356" width="3.44140625" style="5" customWidth="1"/>
    <col min="14357" max="14371" width="5" style="5" customWidth="1"/>
    <col min="14372" max="14374" width="0" style="5" hidden="1" customWidth="1"/>
    <col min="14375" max="14375" width="5" style="5" customWidth="1"/>
    <col min="14376" max="14594" width="0" style="5" hidden="1"/>
    <col min="14595" max="14595" width="6.44140625" style="5" customWidth="1"/>
    <col min="14596" max="14597" width="3.44140625" style="5" customWidth="1"/>
    <col min="14598" max="14611" width="4.44140625" style="5" customWidth="1"/>
    <col min="14612" max="14612" width="3.44140625" style="5" customWidth="1"/>
    <col min="14613" max="14627" width="5" style="5" customWidth="1"/>
    <col min="14628" max="14630" width="0" style="5" hidden="1" customWidth="1"/>
    <col min="14631" max="14631" width="5" style="5" customWidth="1"/>
    <col min="14632" max="14850" width="0" style="5" hidden="1"/>
    <col min="14851" max="14851" width="6.44140625" style="5" customWidth="1"/>
    <col min="14852" max="14853" width="3.44140625" style="5" customWidth="1"/>
    <col min="14854" max="14867" width="4.44140625" style="5" customWidth="1"/>
    <col min="14868" max="14868" width="3.44140625" style="5" customWidth="1"/>
    <col min="14869" max="14883" width="5" style="5" customWidth="1"/>
    <col min="14884" max="14886" width="0" style="5" hidden="1" customWidth="1"/>
    <col min="14887" max="14887" width="5" style="5" customWidth="1"/>
    <col min="14888" max="15106" width="0" style="5" hidden="1"/>
    <col min="15107" max="15107" width="6.44140625" style="5" customWidth="1"/>
    <col min="15108" max="15109" width="3.44140625" style="5" customWidth="1"/>
    <col min="15110" max="15123" width="4.44140625" style="5" customWidth="1"/>
    <col min="15124" max="15124" width="3.44140625" style="5" customWidth="1"/>
    <col min="15125" max="15139" width="5" style="5" customWidth="1"/>
    <col min="15140" max="15142" width="0" style="5" hidden="1" customWidth="1"/>
    <col min="15143" max="15143" width="5" style="5" customWidth="1"/>
    <col min="15144" max="15362" width="0" style="5" hidden="1"/>
    <col min="15363" max="15363" width="6.44140625" style="5" customWidth="1"/>
    <col min="15364" max="15365" width="3.44140625" style="5" customWidth="1"/>
    <col min="15366" max="15379" width="4.44140625" style="5" customWidth="1"/>
    <col min="15380" max="15380" width="3.44140625" style="5" customWidth="1"/>
    <col min="15381" max="15395" width="5" style="5" customWidth="1"/>
    <col min="15396" max="15398" width="0" style="5" hidden="1" customWidth="1"/>
    <col min="15399" max="15399" width="5" style="5" customWidth="1"/>
    <col min="15400" max="15618" width="0" style="5" hidden="1"/>
    <col min="15619" max="15619" width="6.44140625" style="5" customWidth="1"/>
    <col min="15620" max="15621" width="3.44140625" style="5" customWidth="1"/>
    <col min="15622" max="15635" width="4.44140625" style="5" customWidth="1"/>
    <col min="15636" max="15636" width="3.44140625" style="5" customWidth="1"/>
    <col min="15637" max="15651" width="5" style="5" customWidth="1"/>
    <col min="15652" max="15654" width="0" style="5" hidden="1" customWidth="1"/>
    <col min="15655" max="15655" width="5" style="5" customWidth="1"/>
    <col min="15656" max="15874" width="0" style="5" hidden="1"/>
    <col min="15875" max="15875" width="6.44140625" style="5" customWidth="1"/>
    <col min="15876" max="15877" width="3.44140625" style="5" customWidth="1"/>
    <col min="15878" max="15891" width="4.44140625" style="5" customWidth="1"/>
    <col min="15892" max="15892" width="3.44140625" style="5" customWidth="1"/>
    <col min="15893" max="15907" width="5" style="5" customWidth="1"/>
    <col min="15908" max="15910" width="0" style="5" hidden="1" customWidth="1"/>
    <col min="15911" max="15911" width="5" style="5" customWidth="1"/>
    <col min="15912" max="16130" width="0" style="5" hidden="1"/>
    <col min="16131" max="16131" width="6.44140625" style="5" customWidth="1"/>
    <col min="16132" max="16133" width="3.44140625" style="5" customWidth="1"/>
    <col min="16134" max="16147" width="4.44140625" style="5" customWidth="1"/>
    <col min="16148" max="16148" width="3.44140625" style="5" customWidth="1"/>
    <col min="16149" max="16163" width="5" style="5" customWidth="1"/>
    <col min="16164" max="16166" width="0" style="5" hidden="1" customWidth="1"/>
    <col min="16167" max="16167" width="5" style="5" customWidth="1"/>
    <col min="16168" max="16384" width="0" style="5" hidden="1"/>
  </cols>
  <sheetData>
    <row r="1" spans="1:39">
      <c r="A1" s="3746"/>
      <c r="B1" s="3746"/>
      <c r="C1" s="3746"/>
      <c r="D1" s="3746"/>
      <c r="E1" s="3746"/>
      <c r="F1" s="3746"/>
      <c r="G1" s="3746"/>
      <c r="H1" s="3746"/>
      <c r="I1" s="3746"/>
      <c r="J1" s="3746"/>
      <c r="K1" s="3746"/>
      <c r="L1" s="3746"/>
      <c r="M1" s="3746"/>
      <c r="W1" s="21"/>
      <c r="X1" s="21"/>
      <c r="Y1" s="21" t="s">
        <v>946</v>
      </c>
      <c r="Z1" s="21"/>
      <c r="AA1" s="21"/>
      <c r="AB1" s="21"/>
      <c r="AC1" s="21"/>
      <c r="AD1" s="21"/>
      <c r="AE1" s="21"/>
      <c r="AF1" s="21"/>
    </row>
    <row r="2" spans="1:39">
      <c r="A2" s="3746"/>
      <c r="B2" s="3746"/>
      <c r="C2" s="3746"/>
      <c r="D2" s="3746"/>
      <c r="E2" s="3746"/>
      <c r="F2" s="3746"/>
      <c r="G2" s="3746"/>
      <c r="Y2" s="5" t="s">
        <v>947</v>
      </c>
    </row>
    <row r="3" spans="1:39" ht="15.6">
      <c r="Y3" s="758"/>
      <c r="Z3" s="758"/>
      <c r="AA3" s="759" t="s">
        <v>246</v>
      </c>
      <c r="AB3" s="758"/>
      <c r="AC3" s="758"/>
      <c r="AD3" s="759" t="s">
        <v>246</v>
      </c>
      <c r="AE3" s="758"/>
      <c r="AF3" s="758"/>
      <c r="AG3" s="758"/>
      <c r="AH3" s="758"/>
      <c r="AI3" s="758"/>
      <c r="AJ3" s="758"/>
      <c r="AM3" s="758"/>
    </row>
    <row r="4" spans="1:39" ht="8.1" customHeight="1">
      <c r="Y4" s="760"/>
      <c r="Z4" s="760"/>
      <c r="AA4" s="757"/>
      <c r="AB4" s="760"/>
      <c r="AC4" s="760"/>
      <c r="AE4" s="760"/>
      <c r="AF4" s="760"/>
      <c r="AG4" s="760"/>
      <c r="AH4" s="760"/>
      <c r="AI4" s="760"/>
      <c r="AJ4" s="760"/>
      <c r="AM4" s="760"/>
    </row>
    <row r="5" spans="1:39" s="718" customFormat="1" ht="32.1" customHeight="1">
      <c r="A5" s="3839" t="s">
        <v>948</v>
      </c>
      <c r="B5" s="3839"/>
      <c r="C5" s="3839"/>
      <c r="D5" s="3839"/>
      <c r="E5" s="3839"/>
      <c r="F5" s="3839"/>
      <c r="G5" s="3839"/>
      <c r="H5" s="3839"/>
      <c r="I5" s="3839"/>
      <c r="J5" s="3839"/>
      <c r="K5" s="3839"/>
      <c r="L5" s="3839"/>
      <c r="M5" s="3839"/>
      <c r="N5" s="3839"/>
      <c r="O5" s="3839"/>
      <c r="P5" s="3839"/>
      <c r="Q5" s="3839"/>
      <c r="R5" s="3839"/>
      <c r="S5" s="3839"/>
      <c r="T5" s="3839"/>
      <c r="U5" s="3839"/>
      <c r="V5" s="3839"/>
      <c r="W5" s="3839"/>
      <c r="X5" s="3839"/>
      <c r="Y5" s="3839"/>
      <c r="Z5" s="3839"/>
      <c r="AA5" s="3839"/>
      <c r="AB5" s="3839"/>
      <c r="AC5" s="3839"/>
      <c r="AD5" s="3839"/>
      <c r="AE5" s="3839"/>
      <c r="AF5" s="3839"/>
      <c r="AG5" s="3839"/>
      <c r="AH5" s="3839"/>
      <c r="AI5" s="3839"/>
      <c r="AJ5" s="3839"/>
      <c r="AK5" s="3839"/>
      <c r="AL5" s="3839"/>
      <c r="AM5" s="3839"/>
    </row>
    <row r="6" spans="1:39" ht="9" customHeight="1"/>
    <row r="7" spans="1:39" ht="15.6">
      <c r="D7" s="761" t="s">
        <v>949</v>
      </c>
      <c r="H7" s="3815" t="s">
        <v>950</v>
      </c>
      <c r="I7" s="3815"/>
      <c r="J7" s="3815"/>
      <c r="K7" s="3815"/>
      <c r="L7" s="3815"/>
      <c r="M7" s="3815"/>
      <c r="N7" s="3815"/>
      <c r="O7" s="3815"/>
      <c r="P7" s="3815"/>
      <c r="Q7" s="3815"/>
      <c r="R7" s="3815"/>
      <c r="S7" s="3815"/>
      <c r="T7" s="3815"/>
      <c r="U7" s="3815"/>
      <c r="V7" s="3815"/>
      <c r="W7" s="3815"/>
      <c r="X7" s="3815"/>
      <c r="Y7" s="3815"/>
      <c r="Z7" s="3815"/>
      <c r="AA7" s="3815"/>
      <c r="AB7" s="3815"/>
      <c r="AC7" s="3815"/>
      <c r="AD7" s="3815"/>
      <c r="AE7" s="3815"/>
      <c r="AF7" s="3815"/>
      <c r="AG7" s="3815"/>
      <c r="AH7" s="3815"/>
    </row>
    <row r="8" spans="1:39">
      <c r="A8" s="3840" t="s">
        <v>951</v>
      </c>
      <c r="B8" s="3840"/>
      <c r="C8" s="3840"/>
      <c r="D8" s="3840"/>
      <c r="E8" s="3840"/>
      <c r="F8" s="3840"/>
      <c r="G8" s="3840"/>
      <c r="H8" s="3840"/>
      <c r="I8" s="3840"/>
      <c r="J8" s="3840"/>
      <c r="K8" s="3840"/>
      <c r="L8" s="3840"/>
      <c r="M8" s="3840"/>
      <c r="N8" s="3840"/>
      <c r="O8" s="3840"/>
      <c r="P8" s="3840"/>
      <c r="Q8" s="3840"/>
      <c r="R8" s="3840"/>
      <c r="S8" s="3840"/>
      <c r="T8" s="3840"/>
      <c r="U8" s="3840"/>
      <c r="V8" s="3840"/>
      <c r="W8" s="3840"/>
      <c r="X8" s="3840"/>
      <c r="Y8" s="3840"/>
      <c r="Z8" s="3840"/>
      <c r="AA8" s="3840"/>
      <c r="AB8" s="3840"/>
      <c r="AC8" s="3840"/>
      <c r="AD8" s="3840"/>
      <c r="AE8" s="3840"/>
      <c r="AF8" s="3840"/>
      <c r="AG8" s="3840"/>
      <c r="AH8" s="3840"/>
    </row>
    <row r="9" spans="1:39" ht="15.6" hidden="1">
      <c r="A9" s="761"/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761"/>
      <c r="T9" s="761"/>
      <c r="U9" s="761"/>
      <c r="V9" s="761"/>
      <c r="W9" s="761"/>
      <c r="X9" s="761"/>
      <c r="Y9" s="761"/>
      <c r="Z9" s="761"/>
      <c r="AA9" s="761"/>
      <c r="AB9" s="761"/>
      <c r="AC9" s="761"/>
      <c r="AD9" s="761"/>
      <c r="AE9" s="761"/>
      <c r="AF9" s="761"/>
      <c r="AG9" s="761"/>
      <c r="AH9" s="761"/>
    </row>
    <row r="10" spans="1:39" ht="15.6" hidden="1">
      <c r="A10" s="761"/>
      <c r="B10" s="761"/>
      <c r="C10" s="761"/>
      <c r="D10" s="761"/>
      <c r="E10" s="761"/>
      <c r="F10" s="761"/>
      <c r="G10" s="761"/>
      <c r="H10" s="761"/>
      <c r="I10" s="761"/>
      <c r="J10" s="761"/>
      <c r="K10" s="761"/>
      <c r="L10" s="761"/>
      <c r="M10" s="761"/>
      <c r="N10" s="761"/>
      <c r="O10" s="761"/>
      <c r="P10" s="761"/>
      <c r="Q10" s="761"/>
      <c r="R10" s="761"/>
      <c r="S10" s="761"/>
      <c r="T10" s="761"/>
      <c r="U10" s="761"/>
      <c r="V10" s="761"/>
      <c r="W10" s="761"/>
      <c r="X10" s="761"/>
      <c r="Y10" s="761"/>
      <c r="Z10" s="761"/>
      <c r="AA10" s="761"/>
      <c r="AB10" s="761"/>
      <c r="AC10" s="761"/>
      <c r="AD10" s="761"/>
      <c r="AE10" s="761"/>
      <c r="AF10" s="761"/>
      <c r="AG10" s="761"/>
      <c r="AH10" s="761"/>
    </row>
    <row r="12" spans="1:39" s="717" customFormat="1" ht="50.25" customHeight="1">
      <c r="A12" s="3841" t="s">
        <v>952</v>
      </c>
      <c r="B12" s="3842"/>
      <c r="C12" s="3842"/>
      <c r="D12" s="3842"/>
      <c r="E12" s="3843"/>
      <c r="F12" s="3841" t="s">
        <v>953</v>
      </c>
      <c r="G12" s="3842"/>
      <c r="H12" s="3842"/>
      <c r="I12" s="3842"/>
      <c r="J12" s="3842"/>
      <c r="K12" s="3842"/>
      <c r="L12" s="3842"/>
      <c r="M12" s="3842"/>
      <c r="N12" s="3842"/>
      <c r="O12" s="3842"/>
      <c r="P12" s="3842"/>
      <c r="Q12" s="3842"/>
      <c r="R12" s="3842"/>
      <c r="S12" s="3843"/>
      <c r="T12" s="3844"/>
      <c r="U12" s="3846" t="s">
        <v>954</v>
      </c>
      <c r="V12" s="3840"/>
      <c r="W12" s="3840"/>
      <c r="X12" s="3840"/>
      <c r="Y12" s="3840"/>
      <c r="Z12" s="3840"/>
      <c r="AA12" s="3840"/>
      <c r="AB12" s="3840"/>
      <c r="AC12" s="3840"/>
      <c r="AD12" s="3840"/>
      <c r="AE12" s="3840"/>
      <c r="AF12" s="3840"/>
      <c r="AG12" s="3840"/>
      <c r="AH12" s="3840"/>
      <c r="AI12" s="3821"/>
      <c r="AJ12" s="3821"/>
      <c r="AK12" s="3821"/>
      <c r="AL12" s="3821"/>
      <c r="AM12" s="3821"/>
    </row>
    <row r="13" spans="1:39" ht="4.3499999999999996" customHeight="1">
      <c r="A13" s="3830"/>
      <c r="B13" s="3830"/>
      <c r="C13" s="3830"/>
      <c r="D13" s="3830"/>
      <c r="E13" s="3830"/>
      <c r="F13" s="3830"/>
      <c r="G13" s="3830"/>
      <c r="H13" s="3830"/>
      <c r="I13" s="3830"/>
      <c r="J13" s="3830"/>
      <c r="K13" s="3830"/>
      <c r="L13" s="3830"/>
      <c r="M13" s="3830"/>
      <c r="N13" s="3830"/>
      <c r="O13" s="3830"/>
      <c r="P13" s="3830"/>
      <c r="Q13" s="3830"/>
      <c r="R13" s="3830"/>
      <c r="S13" s="3830"/>
      <c r="T13" s="3845"/>
      <c r="U13" s="3830"/>
      <c r="V13" s="3830"/>
      <c r="W13" s="3830"/>
      <c r="X13" s="3830"/>
      <c r="Y13" s="3830"/>
      <c r="Z13" s="3830"/>
      <c r="AA13" s="3830"/>
      <c r="AB13" s="3830"/>
      <c r="AC13" s="3830"/>
      <c r="AD13" s="3830"/>
      <c r="AE13" s="3830"/>
      <c r="AF13" s="3830"/>
      <c r="AG13" s="3830"/>
      <c r="AH13" s="3830"/>
    </row>
    <row r="14" spans="1:39" ht="18.600000000000001" customHeight="1">
      <c r="A14" s="3831"/>
      <c r="B14" s="3832"/>
      <c r="C14" s="3832"/>
      <c r="D14" s="3833"/>
      <c r="E14" s="3834"/>
      <c r="F14" s="3835"/>
      <c r="G14" s="3836"/>
      <c r="H14" s="3836"/>
      <c r="I14" s="3836"/>
      <c r="J14" s="3836"/>
      <c r="K14" s="3836"/>
      <c r="L14" s="3836"/>
      <c r="M14" s="3836"/>
      <c r="N14" s="3836"/>
      <c r="O14" s="3836"/>
      <c r="P14" s="3836"/>
      <c r="Q14" s="3836"/>
      <c r="R14" s="3836"/>
      <c r="S14" s="3837"/>
      <c r="T14" s="3845"/>
      <c r="U14" s="708"/>
      <c r="V14" s="708"/>
      <c r="W14" s="708"/>
      <c r="X14" s="708"/>
      <c r="Y14" s="708"/>
      <c r="Z14" s="708"/>
      <c r="AA14" s="708"/>
      <c r="AB14" s="708"/>
      <c r="AC14" s="708"/>
      <c r="AD14" s="708"/>
      <c r="AE14" s="708"/>
      <c r="AF14" s="708"/>
      <c r="AG14" s="708"/>
      <c r="AH14" s="708"/>
      <c r="AI14" s="708"/>
      <c r="AM14" s="708"/>
    </row>
    <row r="15" spans="1:39" ht="4.3499999999999996" customHeight="1">
      <c r="A15" s="3838"/>
      <c r="B15" s="3838"/>
      <c r="C15" s="3838"/>
      <c r="D15" s="3838"/>
      <c r="E15" s="3838"/>
      <c r="F15" s="3838"/>
      <c r="G15" s="3838"/>
      <c r="H15" s="3838"/>
      <c r="I15" s="3838"/>
      <c r="J15" s="3838"/>
      <c r="K15" s="3838"/>
      <c r="L15" s="3838"/>
      <c r="M15" s="3838"/>
      <c r="N15" s="3838"/>
      <c r="O15" s="3838"/>
      <c r="P15" s="3838"/>
      <c r="Q15" s="3838"/>
      <c r="R15" s="3838"/>
      <c r="S15" s="3838"/>
      <c r="T15" s="3845"/>
      <c r="U15" s="3830"/>
      <c r="V15" s="3830"/>
      <c r="W15" s="3830"/>
      <c r="X15" s="3830"/>
      <c r="Y15" s="3830"/>
      <c r="Z15" s="3830"/>
      <c r="AA15" s="3830"/>
      <c r="AB15" s="3830"/>
      <c r="AC15" s="3830"/>
      <c r="AD15" s="3830"/>
      <c r="AE15" s="3830"/>
      <c r="AF15" s="3830"/>
      <c r="AG15" s="3830"/>
      <c r="AH15" s="3830"/>
      <c r="AM15" s="708"/>
    </row>
    <row r="16" spans="1:39" ht="18.600000000000001" customHeight="1">
      <c r="A16" s="3831"/>
      <c r="B16" s="3832"/>
      <c r="C16" s="3832"/>
      <c r="D16" s="3833"/>
      <c r="E16" s="3834"/>
      <c r="F16" s="3835"/>
      <c r="G16" s="3836"/>
      <c r="H16" s="3836"/>
      <c r="I16" s="3836"/>
      <c r="J16" s="3836"/>
      <c r="K16" s="3836"/>
      <c r="L16" s="3836"/>
      <c r="M16" s="3836"/>
      <c r="N16" s="3836"/>
      <c r="O16" s="3836"/>
      <c r="P16" s="3836"/>
      <c r="Q16" s="3836"/>
      <c r="R16" s="3836"/>
      <c r="S16" s="3837"/>
      <c r="T16" s="3845"/>
      <c r="U16" s="708"/>
      <c r="V16" s="708"/>
      <c r="W16" s="708"/>
      <c r="X16" s="708"/>
      <c r="Y16" s="708"/>
      <c r="Z16" s="708"/>
      <c r="AA16" s="708"/>
      <c r="AB16" s="708"/>
      <c r="AC16" s="708"/>
      <c r="AD16" s="708"/>
      <c r="AE16" s="708"/>
      <c r="AF16" s="708"/>
      <c r="AG16" s="708"/>
      <c r="AH16" s="708"/>
      <c r="AI16" s="708"/>
      <c r="AM16" s="708"/>
    </row>
    <row r="17" spans="1:39" ht="4.3499999999999996" customHeight="1">
      <c r="A17" s="3838"/>
      <c r="B17" s="3838"/>
      <c r="C17" s="3838"/>
      <c r="D17" s="3838"/>
      <c r="E17" s="3838"/>
      <c r="F17" s="3838"/>
      <c r="G17" s="3838"/>
      <c r="H17" s="3838"/>
      <c r="I17" s="3838"/>
      <c r="J17" s="3838"/>
      <c r="K17" s="3838"/>
      <c r="L17" s="3838"/>
      <c r="M17" s="3838"/>
      <c r="N17" s="3838"/>
      <c r="O17" s="3838"/>
      <c r="P17" s="3838"/>
      <c r="Q17" s="3838"/>
      <c r="R17" s="3838"/>
      <c r="S17" s="3838"/>
      <c r="T17" s="3845"/>
      <c r="U17" s="3830"/>
      <c r="V17" s="3830"/>
      <c r="W17" s="3830"/>
      <c r="X17" s="3830"/>
      <c r="Y17" s="3830"/>
      <c r="Z17" s="3830"/>
      <c r="AA17" s="3830"/>
      <c r="AB17" s="3830"/>
      <c r="AC17" s="3830"/>
      <c r="AD17" s="3830"/>
      <c r="AE17" s="3830"/>
      <c r="AF17" s="3830"/>
      <c r="AG17" s="3830"/>
      <c r="AH17" s="3830"/>
      <c r="AM17" s="708"/>
    </row>
    <row r="18" spans="1:39" ht="18.600000000000001" customHeight="1">
      <c r="A18" s="3831"/>
      <c r="B18" s="3832"/>
      <c r="C18" s="3832"/>
      <c r="D18" s="3833"/>
      <c r="E18" s="3834"/>
      <c r="F18" s="3835"/>
      <c r="G18" s="3836"/>
      <c r="H18" s="3836"/>
      <c r="I18" s="3836"/>
      <c r="J18" s="3836"/>
      <c r="K18" s="3836"/>
      <c r="L18" s="3836"/>
      <c r="M18" s="3836"/>
      <c r="N18" s="3836"/>
      <c r="O18" s="3836"/>
      <c r="P18" s="3836"/>
      <c r="Q18" s="3836"/>
      <c r="R18" s="3836"/>
      <c r="S18" s="3837"/>
      <c r="T18" s="3845"/>
      <c r="U18" s="708"/>
      <c r="V18" s="708"/>
      <c r="W18" s="708"/>
      <c r="X18" s="708"/>
      <c r="Y18" s="708"/>
      <c r="Z18" s="708"/>
      <c r="AA18" s="708"/>
      <c r="AB18" s="708"/>
      <c r="AC18" s="708"/>
      <c r="AD18" s="708"/>
      <c r="AE18" s="708"/>
      <c r="AF18" s="708"/>
      <c r="AG18" s="708"/>
      <c r="AH18" s="708"/>
      <c r="AI18" s="708"/>
      <c r="AM18" s="708"/>
    </row>
    <row r="19" spans="1:39" ht="4.3499999999999996" customHeight="1">
      <c r="A19" s="3838"/>
      <c r="B19" s="3838"/>
      <c r="C19" s="3838"/>
      <c r="D19" s="3838"/>
      <c r="E19" s="3838"/>
      <c r="F19" s="3838"/>
      <c r="G19" s="3838"/>
      <c r="H19" s="3838"/>
      <c r="I19" s="3838"/>
      <c r="J19" s="3838"/>
      <c r="K19" s="3838"/>
      <c r="L19" s="3838"/>
      <c r="M19" s="3838"/>
      <c r="N19" s="3838"/>
      <c r="O19" s="3838"/>
      <c r="P19" s="3838"/>
      <c r="Q19" s="3838"/>
      <c r="R19" s="3838"/>
      <c r="S19" s="3838"/>
      <c r="T19" s="3845"/>
      <c r="U19" s="3830"/>
      <c r="V19" s="3830"/>
      <c r="W19" s="3830"/>
      <c r="X19" s="3830"/>
      <c r="Y19" s="3830"/>
      <c r="Z19" s="3830"/>
      <c r="AA19" s="3830"/>
      <c r="AB19" s="3830"/>
      <c r="AC19" s="3830"/>
      <c r="AD19" s="3830"/>
      <c r="AE19" s="3830"/>
      <c r="AF19" s="3830"/>
      <c r="AG19" s="3830"/>
      <c r="AH19" s="3830"/>
      <c r="AM19" s="708"/>
    </row>
    <row r="20" spans="1:39" ht="18.600000000000001" customHeight="1">
      <c r="A20" s="3831"/>
      <c r="B20" s="3832"/>
      <c r="C20" s="3832"/>
      <c r="D20" s="3833"/>
      <c r="E20" s="3834"/>
      <c r="F20" s="3835"/>
      <c r="G20" s="3836"/>
      <c r="H20" s="3836"/>
      <c r="I20" s="3836"/>
      <c r="J20" s="3836"/>
      <c r="K20" s="3836"/>
      <c r="L20" s="3836"/>
      <c r="M20" s="3836"/>
      <c r="N20" s="3836"/>
      <c r="O20" s="3836"/>
      <c r="P20" s="3836"/>
      <c r="Q20" s="3836"/>
      <c r="R20" s="3836"/>
      <c r="S20" s="3837"/>
      <c r="T20" s="3845"/>
      <c r="U20" s="708"/>
      <c r="V20" s="708"/>
      <c r="W20" s="708"/>
      <c r="X20" s="708"/>
      <c r="Y20" s="708"/>
      <c r="Z20" s="708"/>
      <c r="AA20" s="708"/>
      <c r="AB20" s="708"/>
      <c r="AC20" s="708"/>
      <c r="AD20" s="708"/>
      <c r="AE20" s="708"/>
      <c r="AF20" s="708"/>
      <c r="AG20" s="708"/>
      <c r="AH20" s="708"/>
      <c r="AI20" s="708"/>
      <c r="AM20" s="708"/>
    </row>
    <row r="21" spans="1:39" ht="4.3499999999999996" customHeight="1">
      <c r="A21" s="3838"/>
      <c r="B21" s="3838"/>
      <c r="C21" s="3838"/>
      <c r="D21" s="3838"/>
      <c r="E21" s="3838"/>
      <c r="F21" s="3838"/>
      <c r="G21" s="3838"/>
      <c r="H21" s="3838"/>
      <c r="I21" s="3838"/>
      <c r="J21" s="3838"/>
      <c r="K21" s="3838"/>
      <c r="L21" s="3838"/>
      <c r="M21" s="3838"/>
      <c r="N21" s="3838"/>
      <c r="O21" s="3838"/>
      <c r="P21" s="3838"/>
      <c r="Q21" s="3838"/>
      <c r="R21" s="3838"/>
      <c r="S21" s="3838"/>
      <c r="T21" s="3845"/>
      <c r="U21" s="3830"/>
      <c r="V21" s="3830"/>
      <c r="W21" s="3830"/>
      <c r="X21" s="3830"/>
      <c r="Y21" s="3830"/>
      <c r="Z21" s="3830"/>
      <c r="AA21" s="3830"/>
      <c r="AB21" s="3830"/>
      <c r="AC21" s="3830"/>
      <c r="AD21" s="3830"/>
      <c r="AE21" s="3830"/>
      <c r="AF21" s="3830"/>
      <c r="AG21" s="3830"/>
      <c r="AH21" s="3830"/>
      <c r="AI21" s="708"/>
      <c r="AM21" s="708"/>
    </row>
    <row r="22" spans="1:39" ht="18.600000000000001" customHeight="1">
      <c r="A22" s="3831"/>
      <c r="B22" s="3832"/>
      <c r="C22" s="3832"/>
      <c r="D22" s="3833"/>
      <c r="E22" s="3834"/>
      <c r="F22" s="3835"/>
      <c r="G22" s="3836"/>
      <c r="H22" s="3836"/>
      <c r="I22" s="3836"/>
      <c r="J22" s="3836"/>
      <c r="K22" s="3836"/>
      <c r="L22" s="3836"/>
      <c r="M22" s="3836"/>
      <c r="N22" s="3836"/>
      <c r="O22" s="3836"/>
      <c r="P22" s="3836"/>
      <c r="Q22" s="3836"/>
      <c r="R22" s="3836"/>
      <c r="S22" s="3837"/>
      <c r="T22" s="3845"/>
      <c r="U22" s="708"/>
      <c r="V22" s="708"/>
      <c r="W22" s="708"/>
      <c r="X22" s="708"/>
      <c r="Y22" s="708"/>
      <c r="Z22" s="708"/>
      <c r="AA22" s="708"/>
      <c r="AB22" s="708"/>
      <c r="AC22" s="708"/>
      <c r="AD22" s="708"/>
      <c r="AE22" s="708"/>
      <c r="AF22" s="708"/>
      <c r="AG22" s="708"/>
      <c r="AH22" s="708"/>
      <c r="AI22" s="708"/>
      <c r="AM22" s="708"/>
    </row>
    <row r="23" spans="1:39" ht="4.3499999999999996" customHeight="1">
      <c r="A23" s="3838"/>
      <c r="B23" s="3838"/>
      <c r="C23" s="3838"/>
      <c r="D23" s="3838"/>
      <c r="E23" s="3838"/>
      <c r="F23" s="3838"/>
      <c r="G23" s="3838"/>
      <c r="H23" s="3838"/>
      <c r="I23" s="3838"/>
      <c r="J23" s="3838"/>
      <c r="K23" s="3838"/>
      <c r="L23" s="3838"/>
      <c r="M23" s="3838"/>
      <c r="N23" s="3838"/>
      <c r="O23" s="3838"/>
      <c r="P23" s="3838"/>
      <c r="Q23" s="3838"/>
      <c r="R23" s="3838"/>
      <c r="S23" s="3838"/>
      <c r="T23" s="3845"/>
      <c r="U23" s="3830"/>
      <c r="V23" s="3830"/>
      <c r="W23" s="3830"/>
      <c r="X23" s="3830"/>
      <c r="Y23" s="3830"/>
      <c r="Z23" s="3830"/>
      <c r="AA23" s="3830"/>
      <c r="AB23" s="3830"/>
      <c r="AC23" s="3830"/>
      <c r="AD23" s="3830"/>
      <c r="AE23" s="3830"/>
      <c r="AF23" s="3830"/>
      <c r="AG23" s="3830"/>
      <c r="AH23" s="3830"/>
      <c r="AM23" s="708"/>
    </row>
    <row r="24" spans="1:39" ht="18.600000000000001" customHeight="1">
      <c r="A24" s="3831"/>
      <c r="B24" s="3832"/>
      <c r="C24" s="3832"/>
      <c r="D24" s="3833"/>
      <c r="E24" s="3834"/>
      <c r="F24" s="3835"/>
      <c r="G24" s="3836"/>
      <c r="H24" s="3836"/>
      <c r="I24" s="3836"/>
      <c r="J24" s="3836"/>
      <c r="K24" s="3836"/>
      <c r="L24" s="3836"/>
      <c r="M24" s="3836"/>
      <c r="N24" s="3836"/>
      <c r="O24" s="3836"/>
      <c r="P24" s="3836"/>
      <c r="Q24" s="3836"/>
      <c r="R24" s="3836"/>
      <c r="S24" s="3837"/>
      <c r="T24" s="3845"/>
      <c r="U24" s="708"/>
      <c r="V24" s="708"/>
      <c r="W24" s="708"/>
      <c r="X24" s="708"/>
      <c r="Y24" s="708"/>
      <c r="Z24" s="708"/>
      <c r="AA24" s="708"/>
      <c r="AB24" s="708"/>
      <c r="AC24" s="708"/>
      <c r="AD24" s="708"/>
      <c r="AE24" s="708"/>
      <c r="AF24" s="708"/>
      <c r="AG24" s="708"/>
      <c r="AH24" s="708"/>
      <c r="AI24" s="708"/>
      <c r="AM24" s="708"/>
    </row>
    <row r="25" spans="1:39" ht="4.3499999999999996" customHeight="1">
      <c r="A25" s="3838"/>
      <c r="B25" s="3838"/>
      <c r="C25" s="3838"/>
      <c r="D25" s="3838"/>
      <c r="E25" s="3838"/>
      <c r="F25" s="3838"/>
      <c r="G25" s="3838"/>
      <c r="H25" s="3838"/>
      <c r="I25" s="3838"/>
      <c r="J25" s="3838"/>
      <c r="K25" s="3838"/>
      <c r="L25" s="3838"/>
      <c r="M25" s="3838"/>
      <c r="N25" s="3838"/>
      <c r="O25" s="3838"/>
      <c r="P25" s="3838"/>
      <c r="Q25" s="3838"/>
      <c r="R25" s="3838"/>
      <c r="S25" s="3838"/>
      <c r="T25" s="3845"/>
      <c r="U25" s="3830"/>
      <c r="V25" s="3830"/>
      <c r="W25" s="3830"/>
      <c r="X25" s="3830"/>
      <c r="Y25" s="3830"/>
      <c r="Z25" s="3830"/>
      <c r="AA25" s="3830"/>
      <c r="AB25" s="3830"/>
      <c r="AC25" s="3830"/>
      <c r="AD25" s="3830"/>
      <c r="AE25" s="3830"/>
      <c r="AF25" s="3830"/>
      <c r="AG25" s="3830"/>
      <c r="AH25" s="3830"/>
      <c r="AI25" s="708"/>
      <c r="AM25" s="708"/>
    </row>
    <row r="26" spans="1:39" ht="18.600000000000001" customHeight="1">
      <c r="A26" s="3831"/>
      <c r="B26" s="3832"/>
      <c r="C26" s="3832"/>
      <c r="D26" s="3833"/>
      <c r="E26" s="3834"/>
      <c r="F26" s="3835"/>
      <c r="G26" s="3836"/>
      <c r="H26" s="3836"/>
      <c r="I26" s="3836"/>
      <c r="J26" s="3836"/>
      <c r="K26" s="3836"/>
      <c r="L26" s="3836"/>
      <c r="M26" s="3836"/>
      <c r="N26" s="3836"/>
      <c r="O26" s="3836"/>
      <c r="P26" s="3836"/>
      <c r="Q26" s="3836"/>
      <c r="R26" s="3836"/>
      <c r="S26" s="3837"/>
      <c r="T26" s="3845"/>
      <c r="U26" s="708"/>
      <c r="V26" s="708"/>
      <c r="W26" s="708"/>
      <c r="X26" s="708"/>
      <c r="Y26" s="708"/>
      <c r="Z26" s="708"/>
      <c r="AA26" s="708"/>
      <c r="AB26" s="708"/>
      <c r="AC26" s="708"/>
      <c r="AD26" s="708"/>
      <c r="AE26" s="708"/>
      <c r="AF26" s="708"/>
      <c r="AG26" s="708"/>
      <c r="AH26" s="708"/>
      <c r="AI26" s="708"/>
      <c r="AM26" s="708"/>
    </row>
    <row r="27" spans="1:39" ht="4.3499999999999996" customHeight="1">
      <c r="A27" s="3838"/>
      <c r="B27" s="3838"/>
      <c r="C27" s="3838"/>
      <c r="D27" s="3838"/>
      <c r="E27" s="3838"/>
      <c r="F27" s="3838"/>
      <c r="G27" s="3838"/>
      <c r="H27" s="3838"/>
      <c r="I27" s="3838"/>
      <c r="J27" s="3838"/>
      <c r="K27" s="3838"/>
      <c r="L27" s="3838"/>
      <c r="M27" s="3838"/>
      <c r="N27" s="3838"/>
      <c r="O27" s="3838"/>
      <c r="P27" s="3838"/>
      <c r="Q27" s="3838"/>
      <c r="R27" s="3838"/>
      <c r="S27" s="3838"/>
      <c r="T27" s="3845"/>
      <c r="U27" s="3830"/>
      <c r="V27" s="3830"/>
      <c r="W27" s="3830"/>
      <c r="X27" s="3830"/>
      <c r="Y27" s="3830"/>
      <c r="Z27" s="3830"/>
      <c r="AA27" s="3830"/>
      <c r="AB27" s="3830"/>
      <c r="AC27" s="3830"/>
      <c r="AD27" s="3830"/>
      <c r="AE27" s="3830"/>
      <c r="AF27" s="3830"/>
      <c r="AG27" s="3830"/>
      <c r="AH27" s="3830"/>
      <c r="AI27" s="708"/>
      <c r="AM27" s="708"/>
    </row>
    <row r="28" spans="1:39" ht="18.600000000000001" customHeight="1">
      <c r="A28" s="3831"/>
      <c r="B28" s="3832"/>
      <c r="C28" s="3832"/>
      <c r="D28" s="3833"/>
      <c r="E28" s="3834"/>
      <c r="F28" s="3835"/>
      <c r="G28" s="3836"/>
      <c r="H28" s="3836"/>
      <c r="I28" s="3836"/>
      <c r="J28" s="3836"/>
      <c r="K28" s="3836"/>
      <c r="L28" s="3836"/>
      <c r="M28" s="3836"/>
      <c r="N28" s="3836"/>
      <c r="O28" s="3836"/>
      <c r="P28" s="3836"/>
      <c r="Q28" s="3836"/>
      <c r="R28" s="3836"/>
      <c r="S28" s="3837"/>
      <c r="T28" s="3845"/>
      <c r="U28" s="708"/>
      <c r="V28" s="708"/>
      <c r="W28" s="708"/>
      <c r="X28" s="708"/>
      <c r="Y28" s="708"/>
      <c r="Z28" s="708"/>
      <c r="AA28" s="708"/>
      <c r="AB28" s="708"/>
      <c r="AC28" s="708"/>
      <c r="AD28" s="708"/>
      <c r="AE28" s="708"/>
      <c r="AF28" s="708"/>
      <c r="AG28" s="708"/>
      <c r="AH28" s="708"/>
      <c r="AI28" s="708"/>
      <c r="AM28" s="708"/>
    </row>
    <row r="29" spans="1:39" ht="4.3499999999999996" customHeight="1">
      <c r="A29" s="3838"/>
      <c r="B29" s="3838"/>
      <c r="C29" s="3838"/>
      <c r="D29" s="3838"/>
      <c r="E29" s="3838"/>
      <c r="F29" s="3838"/>
      <c r="G29" s="3838"/>
      <c r="H29" s="3838"/>
      <c r="I29" s="3838"/>
      <c r="J29" s="3838"/>
      <c r="K29" s="3838"/>
      <c r="L29" s="3838"/>
      <c r="M29" s="3838"/>
      <c r="N29" s="3838"/>
      <c r="O29" s="3838"/>
      <c r="P29" s="3838"/>
      <c r="Q29" s="3838"/>
      <c r="R29" s="3838"/>
      <c r="S29" s="3838"/>
      <c r="T29" s="3845"/>
      <c r="U29" s="3830"/>
      <c r="V29" s="3830"/>
      <c r="W29" s="3830"/>
      <c r="X29" s="3830"/>
      <c r="Y29" s="3830"/>
      <c r="Z29" s="3830"/>
      <c r="AA29" s="3830"/>
      <c r="AB29" s="3830"/>
      <c r="AC29" s="3830"/>
      <c r="AD29" s="3830"/>
      <c r="AE29" s="3830"/>
      <c r="AF29" s="3830"/>
      <c r="AG29" s="3830"/>
      <c r="AH29" s="3830"/>
      <c r="AI29" s="708"/>
      <c r="AM29" s="708"/>
    </row>
    <row r="30" spans="1:39" ht="18.600000000000001" customHeight="1">
      <c r="A30" s="3831"/>
      <c r="B30" s="3832"/>
      <c r="C30" s="3832"/>
      <c r="D30" s="3833"/>
      <c r="E30" s="3834"/>
      <c r="F30" s="3835"/>
      <c r="G30" s="3836"/>
      <c r="H30" s="3836"/>
      <c r="I30" s="3836"/>
      <c r="J30" s="3836"/>
      <c r="K30" s="3836"/>
      <c r="L30" s="3836"/>
      <c r="M30" s="3836"/>
      <c r="N30" s="3836"/>
      <c r="O30" s="3836"/>
      <c r="P30" s="3836"/>
      <c r="Q30" s="3836"/>
      <c r="R30" s="3836"/>
      <c r="S30" s="3837"/>
      <c r="T30" s="3845"/>
      <c r="U30" s="708"/>
      <c r="V30" s="708"/>
      <c r="W30" s="708"/>
      <c r="X30" s="708"/>
      <c r="Y30" s="708"/>
      <c r="Z30" s="708"/>
      <c r="AA30" s="708"/>
      <c r="AB30" s="708"/>
      <c r="AC30" s="708"/>
      <c r="AD30" s="708"/>
      <c r="AE30" s="708"/>
      <c r="AF30" s="708"/>
      <c r="AG30" s="708"/>
      <c r="AH30" s="708"/>
      <c r="AI30" s="708"/>
      <c r="AM30" s="708"/>
    </row>
    <row r="31" spans="1:39" ht="4.3499999999999996" customHeight="1">
      <c r="A31" s="3838"/>
      <c r="B31" s="3838"/>
      <c r="C31" s="3838"/>
      <c r="D31" s="3838"/>
      <c r="E31" s="3838"/>
      <c r="F31" s="3838"/>
      <c r="G31" s="3838"/>
      <c r="H31" s="3838"/>
      <c r="I31" s="3838"/>
      <c r="J31" s="3838"/>
      <c r="K31" s="3838"/>
      <c r="L31" s="3838"/>
      <c r="M31" s="3838"/>
      <c r="N31" s="3838"/>
      <c r="O31" s="3838"/>
      <c r="P31" s="3838"/>
      <c r="Q31" s="3838"/>
      <c r="R31" s="3838"/>
      <c r="S31" s="3838"/>
      <c r="T31" s="3845"/>
      <c r="U31" s="3830"/>
      <c r="V31" s="3830"/>
      <c r="W31" s="3830"/>
      <c r="X31" s="3830"/>
      <c r="Y31" s="3830"/>
      <c r="Z31" s="3830"/>
      <c r="AA31" s="3830"/>
      <c r="AB31" s="3830"/>
      <c r="AC31" s="3830"/>
      <c r="AD31" s="3830"/>
      <c r="AE31" s="3830"/>
      <c r="AF31" s="3830"/>
      <c r="AG31" s="3830"/>
      <c r="AH31" s="3830"/>
      <c r="AI31" s="708"/>
      <c r="AM31" s="708"/>
    </row>
    <row r="32" spans="1:39" ht="18.600000000000001" customHeight="1">
      <c r="A32" s="3831"/>
      <c r="B32" s="3832"/>
      <c r="C32" s="3832"/>
      <c r="D32" s="3833"/>
      <c r="E32" s="3834"/>
      <c r="F32" s="3835"/>
      <c r="G32" s="3836"/>
      <c r="H32" s="3836"/>
      <c r="I32" s="3836"/>
      <c r="J32" s="3836"/>
      <c r="K32" s="3836"/>
      <c r="L32" s="3836"/>
      <c r="M32" s="3836"/>
      <c r="N32" s="3836"/>
      <c r="O32" s="3836"/>
      <c r="P32" s="3836"/>
      <c r="Q32" s="3836"/>
      <c r="R32" s="3836"/>
      <c r="S32" s="3837"/>
      <c r="T32" s="3845"/>
      <c r="U32" s="708"/>
      <c r="V32" s="708"/>
      <c r="W32" s="708"/>
      <c r="X32" s="708"/>
      <c r="Y32" s="708"/>
      <c r="Z32" s="708"/>
      <c r="AA32" s="708"/>
      <c r="AB32" s="708"/>
      <c r="AC32" s="708"/>
      <c r="AD32" s="708"/>
      <c r="AE32" s="708"/>
      <c r="AF32" s="708"/>
      <c r="AG32" s="708"/>
      <c r="AH32" s="708"/>
      <c r="AI32" s="708"/>
      <c r="AM32" s="708"/>
    </row>
    <row r="33" spans="1:39" ht="4.3499999999999996" customHeight="1">
      <c r="A33" s="3847"/>
      <c r="B33" s="3847"/>
      <c r="C33" s="3847"/>
      <c r="D33" s="3847"/>
      <c r="E33" s="3847"/>
      <c r="F33" s="3847"/>
      <c r="G33" s="3847"/>
      <c r="H33" s="3847"/>
      <c r="I33" s="3847"/>
      <c r="J33" s="3847"/>
      <c r="K33" s="3847"/>
      <c r="L33" s="3847"/>
      <c r="M33" s="3847"/>
      <c r="N33" s="3847"/>
      <c r="O33" s="3847"/>
      <c r="P33" s="3847"/>
      <c r="Q33" s="3847"/>
      <c r="R33" s="3847"/>
      <c r="S33" s="3847"/>
      <c r="T33" s="3845"/>
      <c r="U33" s="3830"/>
      <c r="V33" s="3830"/>
      <c r="W33" s="3830"/>
      <c r="X33" s="3830"/>
      <c r="Y33" s="3830"/>
      <c r="Z33" s="3830"/>
      <c r="AA33" s="3830"/>
      <c r="AB33" s="3830"/>
      <c r="AC33" s="3830"/>
      <c r="AD33" s="3830"/>
      <c r="AE33" s="3830"/>
      <c r="AF33" s="3830"/>
      <c r="AG33" s="3830"/>
      <c r="AH33" s="3830"/>
      <c r="AI33" s="708"/>
      <c r="AM33" s="708"/>
    </row>
    <row r="34" spans="1:39" ht="18.600000000000001" customHeight="1">
      <c r="A34" s="3831"/>
      <c r="B34" s="3832"/>
      <c r="C34" s="3832"/>
      <c r="D34" s="3833"/>
      <c r="E34" s="3834"/>
      <c r="F34" s="3835"/>
      <c r="G34" s="3836"/>
      <c r="H34" s="3836"/>
      <c r="I34" s="3836"/>
      <c r="J34" s="3836"/>
      <c r="K34" s="3836"/>
      <c r="L34" s="3836"/>
      <c r="M34" s="3836"/>
      <c r="N34" s="3836"/>
      <c r="O34" s="3836"/>
      <c r="P34" s="3836"/>
      <c r="Q34" s="3836"/>
      <c r="R34" s="3836"/>
      <c r="S34" s="3837"/>
      <c r="T34" s="3845"/>
      <c r="U34" s="708"/>
      <c r="V34" s="708"/>
      <c r="W34" s="708"/>
      <c r="X34" s="708"/>
      <c r="Y34" s="708"/>
      <c r="Z34" s="708"/>
      <c r="AA34" s="708"/>
      <c r="AB34" s="708"/>
      <c r="AC34" s="708"/>
      <c r="AD34" s="708"/>
      <c r="AE34" s="708"/>
      <c r="AF34" s="708"/>
      <c r="AG34" s="708"/>
      <c r="AH34" s="708"/>
      <c r="AI34" s="708"/>
      <c r="AM34" s="708"/>
    </row>
    <row r="35" spans="1:39" ht="4.3499999999999996" customHeight="1">
      <c r="A35" s="3838"/>
      <c r="B35" s="3838"/>
      <c r="C35" s="3838"/>
      <c r="D35" s="3838"/>
      <c r="E35" s="3838"/>
      <c r="F35" s="3838"/>
      <c r="G35" s="3838"/>
      <c r="H35" s="3838"/>
      <c r="I35" s="3838"/>
      <c r="J35" s="3838"/>
      <c r="K35" s="3838"/>
      <c r="L35" s="3838"/>
      <c r="M35" s="3838"/>
      <c r="N35" s="3838"/>
      <c r="O35" s="3838"/>
      <c r="P35" s="3838"/>
      <c r="Q35" s="3838"/>
      <c r="R35" s="3838"/>
      <c r="S35" s="3838"/>
      <c r="T35" s="3845"/>
      <c r="U35" s="3830"/>
      <c r="V35" s="3830"/>
      <c r="W35" s="3830"/>
      <c r="X35" s="3830"/>
      <c r="Y35" s="3830"/>
      <c r="Z35" s="3830"/>
      <c r="AA35" s="3830"/>
      <c r="AB35" s="3830"/>
      <c r="AC35" s="3830"/>
      <c r="AD35" s="3830"/>
      <c r="AE35" s="3830"/>
      <c r="AF35" s="3830"/>
      <c r="AG35" s="3830"/>
      <c r="AH35" s="3830"/>
      <c r="AI35" s="708"/>
      <c r="AM35" s="708"/>
    </row>
    <row r="36" spans="1:39" ht="18.600000000000001" customHeight="1">
      <c r="A36" s="3831"/>
      <c r="B36" s="3832"/>
      <c r="C36" s="3832"/>
      <c r="D36" s="3833"/>
      <c r="E36" s="3834"/>
      <c r="F36" s="3835"/>
      <c r="G36" s="3836"/>
      <c r="H36" s="3836"/>
      <c r="I36" s="3836"/>
      <c r="J36" s="3836"/>
      <c r="K36" s="3836"/>
      <c r="L36" s="3836"/>
      <c r="M36" s="3836"/>
      <c r="N36" s="3836"/>
      <c r="O36" s="3836"/>
      <c r="P36" s="3836"/>
      <c r="Q36" s="3836"/>
      <c r="R36" s="3836"/>
      <c r="S36" s="3837"/>
      <c r="T36" s="3845"/>
      <c r="U36" s="708"/>
      <c r="V36" s="708"/>
      <c r="W36" s="708"/>
      <c r="X36" s="708"/>
      <c r="Y36" s="708"/>
      <c r="Z36" s="708"/>
      <c r="AA36" s="708"/>
      <c r="AB36" s="708"/>
      <c r="AC36" s="708"/>
      <c r="AD36" s="708"/>
      <c r="AE36" s="708"/>
      <c r="AF36" s="708"/>
      <c r="AG36" s="708"/>
      <c r="AH36" s="708"/>
      <c r="AI36" s="708"/>
      <c r="AM36" s="708"/>
    </row>
    <row r="37" spans="1:39" ht="4.3499999999999996" customHeight="1">
      <c r="A37" s="3838"/>
      <c r="B37" s="3838"/>
      <c r="C37" s="3838"/>
      <c r="D37" s="3838"/>
      <c r="E37" s="3838"/>
      <c r="F37" s="3838"/>
      <c r="G37" s="3838"/>
      <c r="H37" s="3838"/>
      <c r="I37" s="3838"/>
      <c r="J37" s="3838"/>
      <c r="K37" s="3838"/>
      <c r="L37" s="3838"/>
      <c r="M37" s="3838"/>
      <c r="N37" s="3838"/>
      <c r="O37" s="3838"/>
      <c r="P37" s="3838"/>
      <c r="Q37" s="3838"/>
      <c r="R37" s="3838"/>
      <c r="S37" s="3838"/>
      <c r="T37" s="3845"/>
      <c r="U37" s="3830"/>
      <c r="V37" s="3830"/>
      <c r="W37" s="3830"/>
      <c r="X37" s="3830"/>
      <c r="Y37" s="3830"/>
      <c r="Z37" s="3830"/>
      <c r="AA37" s="3830"/>
      <c r="AB37" s="3830"/>
      <c r="AC37" s="3830"/>
      <c r="AD37" s="3830"/>
      <c r="AE37" s="3830"/>
      <c r="AF37" s="3830"/>
      <c r="AG37" s="3830"/>
      <c r="AH37" s="3830"/>
      <c r="AI37" s="708"/>
      <c r="AM37" s="708"/>
    </row>
    <row r="38" spans="1:39" ht="18.600000000000001" customHeight="1">
      <c r="A38" s="3831"/>
      <c r="B38" s="3832"/>
      <c r="C38" s="3832"/>
      <c r="D38" s="3833"/>
      <c r="E38" s="3834"/>
      <c r="F38" s="3835"/>
      <c r="G38" s="3836"/>
      <c r="H38" s="3836"/>
      <c r="I38" s="3836"/>
      <c r="J38" s="3836"/>
      <c r="K38" s="3836"/>
      <c r="L38" s="3836"/>
      <c r="M38" s="3836"/>
      <c r="N38" s="3836"/>
      <c r="O38" s="3836"/>
      <c r="P38" s="3836"/>
      <c r="Q38" s="3836"/>
      <c r="R38" s="3836"/>
      <c r="S38" s="3837"/>
      <c r="T38" s="3845"/>
      <c r="U38" s="708"/>
      <c r="V38" s="708"/>
      <c r="W38" s="708"/>
      <c r="X38" s="708"/>
      <c r="Y38" s="708"/>
      <c r="Z38" s="708"/>
      <c r="AA38" s="708"/>
      <c r="AB38" s="708"/>
      <c r="AC38" s="708"/>
      <c r="AD38" s="708"/>
      <c r="AE38" s="708"/>
      <c r="AF38" s="708"/>
      <c r="AG38" s="708"/>
      <c r="AH38" s="708"/>
      <c r="AI38" s="708"/>
      <c r="AM38" s="708"/>
    </row>
    <row r="39" spans="1:39" ht="4.3499999999999996" customHeight="1">
      <c r="A39" s="3838"/>
      <c r="B39" s="3838"/>
      <c r="C39" s="3838"/>
      <c r="D39" s="3838"/>
      <c r="E39" s="3838"/>
      <c r="F39" s="3838"/>
      <c r="G39" s="3838"/>
      <c r="H39" s="3838"/>
      <c r="I39" s="3838"/>
      <c r="J39" s="3838"/>
      <c r="K39" s="3838"/>
      <c r="L39" s="3838"/>
      <c r="M39" s="3838"/>
      <c r="N39" s="3838"/>
      <c r="O39" s="3838"/>
      <c r="P39" s="3838"/>
      <c r="Q39" s="3838"/>
      <c r="R39" s="3838"/>
      <c r="S39" s="3838"/>
      <c r="T39" s="3845"/>
      <c r="U39" s="3830"/>
      <c r="V39" s="3830"/>
      <c r="W39" s="3830"/>
      <c r="X39" s="3830"/>
      <c r="Y39" s="3830"/>
      <c r="Z39" s="3830"/>
      <c r="AA39" s="3830"/>
      <c r="AB39" s="3830"/>
      <c r="AC39" s="3830"/>
      <c r="AD39" s="3830"/>
      <c r="AE39" s="3830"/>
      <c r="AF39" s="3830"/>
      <c r="AG39" s="3830"/>
      <c r="AH39" s="3830"/>
      <c r="AI39" s="708"/>
      <c r="AM39" s="708"/>
    </row>
    <row r="40" spans="1:39" ht="18.600000000000001" customHeight="1">
      <c r="A40" s="3831"/>
      <c r="B40" s="3832"/>
      <c r="C40" s="3832"/>
      <c r="D40" s="3833"/>
      <c r="E40" s="3834"/>
      <c r="F40" s="3835"/>
      <c r="G40" s="3836"/>
      <c r="H40" s="3836"/>
      <c r="I40" s="3836"/>
      <c r="J40" s="3836"/>
      <c r="K40" s="3836"/>
      <c r="L40" s="3836"/>
      <c r="M40" s="3836"/>
      <c r="N40" s="3836"/>
      <c r="O40" s="3836"/>
      <c r="P40" s="3836"/>
      <c r="Q40" s="3836"/>
      <c r="R40" s="3836"/>
      <c r="S40" s="3837"/>
      <c r="T40" s="3845"/>
      <c r="U40" s="708"/>
      <c r="V40" s="708"/>
      <c r="W40" s="708"/>
      <c r="X40" s="708"/>
      <c r="Y40" s="708"/>
      <c r="Z40" s="708"/>
      <c r="AA40" s="708"/>
      <c r="AB40" s="708"/>
      <c r="AC40" s="708"/>
      <c r="AD40" s="708"/>
      <c r="AE40" s="708"/>
      <c r="AF40" s="708"/>
      <c r="AG40" s="708"/>
      <c r="AH40" s="708"/>
      <c r="AI40" s="708"/>
      <c r="AM40" s="708"/>
    </row>
    <row r="41" spans="1:39" ht="4.3499999999999996" customHeight="1">
      <c r="A41" s="3838"/>
      <c r="B41" s="3838"/>
      <c r="C41" s="3838"/>
      <c r="D41" s="3838"/>
      <c r="E41" s="3838"/>
      <c r="F41" s="3838"/>
      <c r="G41" s="3838"/>
      <c r="H41" s="3838"/>
      <c r="I41" s="3838"/>
      <c r="J41" s="3838"/>
      <c r="K41" s="3838"/>
      <c r="L41" s="3838"/>
      <c r="M41" s="3838"/>
      <c r="N41" s="3838"/>
      <c r="O41" s="3838"/>
      <c r="P41" s="3838"/>
      <c r="Q41" s="3838"/>
      <c r="R41" s="3838"/>
      <c r="S41" s="3838"/>
      <c r="T41" s="3845"/>
      <c r="U41" s="3830"/>
      <c r="V41" s="3830"/>
      <c r="W41" s="3830"/>
      <c r="X41" s="3830"/>
      <c r="Y41" s="3830"/>
      <c r="Z41" s="3830"/>
      <c r="AA41" s="3830"/>
      <c r="AB41" s="3830"/>
      <c r="AC41" s="3830"/>
      <c r="AD41" s="3830"/>
      <c r="AE41" s="3830"/>
      <c r="AF41" s="3830"/>
      <c r="AG41" s="3830"/>
      <c r="AH41" s="3830"/>
      <c r="AI41" s="708"/>
      <c r="AM41" s="708"/>
    </row>
    <row r="42" spans="1:39" ht="18.600000000000001" customHeight="1">
      <c r="A42" s="3831"/>
      <c r="B42" s="3832"/>
      <c r="C42" s="3832"/>
      <c r="D42" s="3833"/>
      <c r="E42" s="3834"/>
      <c r="F42" s="3835"/>
      <c r="G42" s="3836"/>
      <c r="H42" s="3836"/>
      <c r="I42" s="3836"/>
      <c r="J42" s="3836"/>
      <c r="K42" s="3836"/>
      <c r="L42" s="3836"/>
      <c r="M42" s="3836"/>
      <c r="N42" s="3836"/>
      <c r="O42" s="3836"/>
      <c r="P42" s="3836"/>
      <c r="Q42" s="3836"/>
      <c r="R42" s="3836"/>
      <c r="S42" s="3837"/>
      <c r="T42" s="3845"/>
      <c r="U42" s="708"/>
      <c r="V42" s="708"/>
      <c r="W42" s="708"/>
      <c r="X42" s="708"/>
      <c r="Y42" s="708"/>
      <c r="Z42" s="708"/>
      <c r="AA42" s="708"/>
      <c r="AB42" s="708"/>
      <c r="AC42" s="708"/>
      <c r="AD42" s="708"/>
      <c r="AE42" s="708"/>
      <c r="AF42" s="708"/>
      <c r="AG42" s="708"/>
      <c r="AH42" s="708"/>
      <c r="AI42" s="708"/>
      <c r="AM42" s="708"/>
    </row>
    <row r="43" spans="1:39" ht="4.3499999999999996" customHeight="1">
      <c r="A43" s="3838"/>
      <c r="B43" s="3838"/>
      <c r="C43" s="3838"/>
      <c r="D43" s="3838"/>
      <c r="E43" s="3838"/>
      <c r="F43" s="3838"/>
      <c r="G43" s="3838"/>
      <c r="H43" s="3838"/>
      <c r="I43" s="3838"/>
      <c r="J43" s="3838"/>
      <c r="K43" s="3838"/>
      <c r="L43" s="3838"/>
      <c r="M43" s="3838"/>
      <c r="N43" s="3838"/>
      <c r="O43" s="3838"/>
      <c r="P43" s="3838"/>
      <c r="Q43" s="3838"/>
      <c r="R43" s="3838"/>
      <c r="S43" s="3838"/>
      <c r="T43" s="3845"/>
      <c r="U43" s="3830"/>
      <c r="V43" s="3830"/>
      <c r="W43" s="3830"/>
      <c r="X43" s="3830"/>
      <c r="Y43" s="3830"/>
      <c r="Z43" s="3830"/>
      <c r="AA43" s="3830"/>
      <c r="AB43" s="3830"/>
      <c r="AC43" s="3830"/>
      <c r="AD43" s="3830"/>
      <c r="AE43" s="3830"/>
      <c r="AF43" s="3830"/>
      <c r="AG43" s="3830"/>
      <c r="AH43" s="3830"/>
      <c r="AI43" s="708"/>
      <c r="AM43" s="708"/>
    </row>
    <row r="44" spans="1:39" ht="18.600000000000001" customHeight="1">
      <c r="A44" s="3831"/>
      <c r="B44" s="3832"/>
      <c r="C44" s="3832"/>
      <c r="D44" s="3833"/>
      <c r="E44" s="3834"/>
      <c r="F44" s="3835"/>
      <c r="G44" s="3836"/>
      <c r="H44" s="3836"/>
      <c r="I44" s="3836"/>
      <c r="J44" s="3836"/>
      <c r="K44" s="3836"/>
      <c r="L44" s="3836"/>
      <c r="M44" s="3836"/>
      <c r="N44" s="3836"/>
      <c r="O44" s="3836"/>
      <c r="P44" s="3836"/>
      <c r="Q44" s="3836"/>
      <c r="R44" s="3836"/>
      <c r="S44" s="3837"/>
      <c r="T44" s="3845"/>
      <c r="U44" s="708"/>
      <c r="V44" s="708"/>
      <c r="W44" s="708"/>
      <c r="X44" s="708"/>
      <c r="Y44" s="708"/>
      <c r="Z44" s="708"/>
      <c r="AA44" s="708"/>
      <c r="AB44" s="708"/>
      <c r="AC44" s="708"/>
      <c r="AD44" s="708"/>
      <c r="AE44" s="708"/>
      <c r="AF44" s="708"/>
      <c r="AG44" s="708"/>
      <c r="AH44" s="708"/>
      <c r="AI44" s="708"/>
      <c r="AM44" s="708"/>
    </row>
    <row r="45" spans="1:39" ht="4.3499999999999996" customHeight="1">
      <c r="A45" s="3838"/>
      <c r="B45" s="3838"/>
      <c r="C45" s="3838"/>
      <c r="D45" s="3838"/>
      <c r="E45" s="3838"/>
      <c r="F45" s="3838"/>
      <c r="G45" s="3838"/>
      <c r="H45" s="3838"/>
      <c r="I45" s="3838"/>
      <c r="J45" s="3838"/>
      <c r="K45" s="3838"/>
      <c r="L45" s="3838"/>
      <c r="M45" s="3838"/>
      <c r="N45" s="3838"/>
      <c r="O45" s="3838"/>
      <c r="P45" s="3838"/>
      <c r="Q45" s="3838"/>
      <c r="R45" s="3838"/>
      <c r="S45" s="3838"/>
      <c r="T45" s="3845"/>
      <c r="U45" s="3830"/>
      <c r="V45" s="3830"/>
      <c r="W45" s="3830"/>
      <c r="X45" s="3830"/>
      <c r="Y45" s="3830"/>
      <c r="Z45" s="3830"/>
      <c r="AA45" s="3830"/>
      <c r="AB45" s="3830"/>
      <c r="AC45" s="3830"/>
      <c r="AD45" s="3830"/>
      <c r="AE45" s="3830"/>
      <c r="AF45" s="3830"/>
      <c r="AG45" s="3830"/>
      <c r="AH45" s="3830"/>
      <c r="AI45" s="708"/>
      <c r="AM45" s="708"/>
    </row>
    <row r="46" spans="1:39" ht="18.600000000000001" customHeight="1">
      <c r="A46" s="3831"/>
      <c r="B46" s="3832"/>
      <c r="C46" s="3832"/>
      <c r="D46" s="3833"/>
      <c r="E46" s="3834"/>
      <c r="F46" s="3835"/>
      <c r="G46" s="3836"/>
      <c r="H46" s="3836"/>
      <c r="I46" s="3836"/>
      <c r="J46" s="3836"/>
      <c r="K46" s="3836"/>
      <c r="L46" s="3836"/>
      <c r="M46" s="3836"/>
      <c r="N46" s="3836"/>
      <c r="O46" s="3836"/>
      <c r="P46" s="3836"/>
      <c r="Q46" s="3836"/>
      <c r="R46" s="3836"/>
      <c r="S46" s="3837"/>
      <c r="T46" s="3845"/>
      <c r="U46" s="708"/>
      <c r="V46" s="708"/>
      <c r="W46" s="708"/>
      <c r="X46" s="708"/>
      <c r="Y46" s="708"/>
      <c r="Z46" s="708"/>
      <c r="AA46" s="708"/>
      <c r="AB46" s="708"/>
      <c r="AC46" s="708"/>
      <c r="AD46" s="708"/>
      <c r="AE46" s="708"/>
      <c r="AF46" s="708"/>
      <c r="AG46" s="708"/>
      <c r="AH46" s="708"/>
      <c r="AI46" s="708"/>
      <c r="AM46" s="708"/>
    </row>
    <row r="47" spans="1:39" ht="4.3499999999999996" customHeight="1">
      <c r="A47" s="3838"/>
      <c r="B47" s="3838"/>
      <c r="C47" s="3838"/>
      <c r="D47" s="3838"/>
      <c r="E47" s="3838"/>
      <c r="F47" s="3838"/>
      <c r="G47" s="3838"/>
      <c r="H47" s="3838"/>
      <c r="I47" s="3838"/>
      <c r="J47" s="3838"/>
      <c r="K47" s="3838"/>
      <c r="L47" s="3838"/>
      <c r="M47" s="3838"/>
      <c r="N47" s="3838"/>
      <c r="O47" s="3838"/>
      <c r="P47" s="3838"/>
      <c r="Q47" s="3838"/>
      <c r="R47" s="3838"/>
      <c r="S47" s="3838"/>
      <c r="T47" s="3845"/>
      <c r="U47" s="3830"/>
      <c r="V47" s="3830"/>
      <c r="W47" s="3830"/>
      <c r="X47" s="3830"/>
      <c r="Y47" s="3830"/>
      <c r="Z47" s="3830"/>
      <c r="AA47" s="3830"/>
      <c r="AB47" s="3830"/>
      <c r="AC47" s="3830"/>
      <c r="AD47" s="3830"/>
      <c r="AE47" s="3830"/>
      <c r="AF47" s="3830"/>
      <c r="AG47" s="3830"/>
      <c r="AH47" s="3830"/>
      <c r="AI47" s="708"/>
      <c r="AM47" s="708"/>
    </row>
    <row r="48" spans="1:39" ht="18.600000000000001" customHeight="1">
      <c r="A48" s="3831"/>
      <c r="B48" s="3832"/>
      <c r="C48" s="3832"/>
      <c r="D48" s="3833"/>
      <c r="E48" s="3834"/>
      <c r="F48" s="3835"/>
      <c r="G48" s="3836"/>
      <c r="H48" s="3836"/>
      <c r="I48" s="3836"/>
      <c r="J48" s="3836"/>
      <c r="K48" s="3836"/>
      <c r="L48" s="3836"/>
      <c r="M48" s="3836"/>
      <c r="N48" s="3836"/>
      <c r="O48" s="3836"/>
      <c r="P48" s="3836"/>
      <c r="Q48" s="3836"/>
      <c r="R48" s="3836"/>
      <c r="S48" s="3837"/>
      <c r="T48" s="3845"/>
      <c r="U48" s="708"/>
      <c r="V48" s="708"/>
      <c r="W48" s="708"/>
      <c r="X48" s="708"/>
      <c r="Y48" s="708"/>
      <c r="Z48" s="708"/>
      <c r="AA48" s="708"/>
      <c r="AB48" s="708"/>
      <c r="AC48" s="708"/>
      <c r="AD48" s="708"/>
      <c r="AE48" s="708"/>
      <c r="AF48" s="708"/>
      <c r="AG48" s="708"/>
      <c r="AH48" s="708"/>
      <c r="AI48" s="708"/>
      <c r="AM48" s="708"/>
    </row>
    <row r="49" spans="1:39" ht="4.3499999999999996" customHeight="1">
      <c r="A49" s="3838"/>
      <c r="B49" s="3838"/>
      <c r="C49" s="3838"/>
      <c r="D49" s="3838"/>
      <c r="E49" s="3838"/>
      <c r="F49" s="3838"/>
      <c r="G49" s="3838"/>
      <c r="H49" s="3838"/>
      <c r="I49" s="3838"/>
      <c r="J49" s="3838"/>
      <c r="K49" s="3838"/>
      <c r="L49" s="3838"/>
      <c r="M49" s="3838"/>
      <c r="N49" s="3838"/>
      <c r="O49" s="3838"/>
      <c r="P49" s="3838"/>
      <c r="Q49" s="3838"/>
      <c r="R49" s="3838"/>
      <c r="S49" s="3838"/>
      <c r="T49" s="3845"/>
      <c r="U49" s="3830"/>
      <c r="V49" s="3830"/>
      <c r="W49" s="3830"/>
      <c r="X49" s="3830"/>
      <c r="Y49" s="3830"/>
      <c r="Z49" s="3830"/>
      <c r="AA49" s="3830"/>
      <c r="AB49" s="3830"/>
      <c r="AC49" s="3830"/>
      <c r="AD49" s="3830"/>
      <c r="AE49" s="3830"/>
      <c r="AF49" s="3830"/>
      <c r="AG49" s="3830"/>
      <c r="AH49" s="3830"/>
      <c r="AI49" s="708"/>
      <c r="AM49" s="708"/>
    </row>
    <row r="50" spans="1:39" ht="18.600000000000001" customHeight="1">
      <c r="A50" s="3831"/>
      <c r="B50" s="3832"/>
      <c r="C50" s="3832"/>
      <c r="D50" s="3833"/>
      <c r="E50" s="3834"/>
      <c r="F50" s="3835"/>
      <c r="G50" s="3836"/>
      <c r="H50" s="3836"/>
      <c r="I50" s="3836"/>
      <c r="J50" s="3836"/>
      <c r="K50" s="3836"/>
      <c r="L50" s="3836"/>
      <c r="M50" s="3836"/>
      <c r="N50" s="3836"/>
      <c r="O50" s="3836"/>
      <c r="P50" s="3836"/>
      <c r="Q50" s="3836"/>
      <c r="R50" s="3836"/>
      <c r="S50" s="3837"/>
      <c r="T50" s="3845"/>
      <c r="U50" s="708"/>
      <c r="V50" s="708"/>
      <c r="W50" s="708"/>
      <c r="X50" s="708"/>
      <c r="Y50" s="708"/>
      <c r="Z50" s="708"/>
      <c r="AA50" s="708"/>
      <c r="AB50" s="708"/>
      <c r="AC50" s="708"/>
      <c r="AD50" s="708"/>
      <c r="AE50" s="708"/>
      <c r="AF50" s="708"/>
      <c r="AG50" s="708"/>
      <c r="AH50" s="708"/>
      <c r="AI50" s="708"/>
      <c r="AM50" s="708"/>
    </row>
    <row r="51" spans="1:39" ht="4.3499999999999996" customHeight="1">
      <c r="A51" s="3838"/>
      <c r="B51" s="3838"/>
      <c r="C51" s="3838"/>
      <c r="D51" s="3838"/>
      <c r="E51" s="3838"/>
      <c r="F51" s="3838"/>
      <c r="G51" s="3838"/>
      <c r="H51" s="3838"/>
      <c r="I51" s="3838"/>
      <c r="J51" s="3838"/>
      <c r="K51" s="3838"/>
      <c r="L51" s="3838"/>
      <c r="M51" s="3838"/>
      <c r="N51" s="3838"/>
      <c r="O51" s="3838"/>
      <c r="P51" s="3838"/>
      <c r="Q51" s="3838"/>
      <c r="R51" s="3838"/>
      <c r="S51" s="3838"/>
      <c r="T51" s="3845"/>
      <c r="U51" s="3830"/>
      <c r="V51" s="3830"/>
      <c r="W51" s="3830"/>
      <c r="X51" s="3830"/>
      <c r="Y51" s="3830"/>
      <c r="Z51" s="3830"/>
      <c r="AA51" s="3830"/>
      <c r="AB51" s="3830"/>
      <c r="AC51" s="3830"/>
      <c r="AD51" s="3830"/>
      <c r="AE51" s="3830"/>
      <c r="AF51" s="3830"/>
      <c r="AG51" s="3830"/>
      <c r="AH51" s="3830"/>
      <c r="AI51" s="708"/>
      <c r="AM51" s="708"/>
    </row>
    <row r="52" spans="1:39" ht="18.600000000000001" customHeight="1">
      <c r="A52" s="3831"/>
      <c r="B52" s="3832"/>
      <c r="C52" s="3832"/>
      <c r="D52" s="3833"/>
      <c r="E52" s="3834"/>
      <c r="F52" s="3835"/>
      <c r="G52" s="3836"/>
      <c r="H52" s="3836"/>
      <c r="I52" s="3836"/>
      <c r="J52" s="3836"/>
      <c r="K52" s="3836"/>
      <c r="L52" s="3836"/>
      <c r="M52" s="3836"/>
      <c r="N52" s="3836"/>
      <c r="O52" s="3836"/>
      <c r="P52" s="3836"/>
      <c r="Q52" s="3836"/>
      <c r="R52" s="3836"/>
      <c r="S52" s="3837"/>
      <c r="T52" s="3845"/>
      <c r="U52" s="762"/>
      <c r="V52" s="762"/>
      <c r="W52" s="762"/>
      <c r="X52" s="762"/>
      <c r="Y52" s="762"/>
      <c r="Z52" s="762"/>
      <c r="AA52" s="762"/>
      <c r="AB52" s="762"/>
      <c r="AC52" s="762"/>
      <c r="AD52" s="762"/>
      <c r="AE52" s="762"/>
      <c r="AF52" s="762"/>
      <c r="AG52" s="762"/>
      <c r="AH52" s="762"/>
      <c r="AI52" s="708"/>
      <c r="AM52" s="708"/>
    </row>
    <row r="53" spans="1:39" ht="4.3499999999999996" customHeight="1">
      <c r="A53" s="3848"/>
      <c r="B53" s="3849"/>
      <c r="C53" s="3849"/>
      <c r="D53" s="3849"/>
      <c r="E53" s="3849"/>
      <c r="F53" s="3849"/>
      <c r="G53" s="3849"/>
      <c r="H53" s="3849"/>
      <c r="I53" s="3849"/>
      <c r="J53" s="3849"/>
      <c r="K53" s="3849"/>
      <c r="L53" s="3849"/>
      <c r="M53" s="3849"/>
      <c r="N53" s="3849"/>
      <c r="O53" s="3849"/>
      <c r="P53" s="3849"/>
      <c r="Q53" s="3849"/>
      <c r="R53" s="3849"/>
      <c r="S53" s="3849"/>
      <c r="T53" s="3845"/>
      <c r="U53" s="3830"/>
      <c r="V53" s="3830"/>
      <c r="W53" s="3830"/>
      <c r="X53" s="3830"/>
      <c r="Y53" s="3830"/>
      <c r="Z53" s="3830"/>
      <c r="AA53" s="3830"/>
      <c r="AB53" s="3830"/>
      <c r="AC53" s="3830"/>
      <c r="AD53" s="3830"/>
      <c r="AE53" s="3830"/>
      <c r="AF53" s="3830"/>
      <c r="AG53" s="3830"/>
      <c r="AH53" s="3830"/>
      <c r="AI53" s="708"/>
      <c r="AM53" s="708"/>
    </row>
    <row r="54" spans="1:39" ht="18.600000000000001" customHeight="1">
      <c r="A54" s="3831"/>
      <c r="B54" s="3832"/>
      <c r="C54" s="3832"/>
      <c r="D54" s="3833"/>
      <c r="E54" s="3834"/>
      <c r="F54" s="3835"/>
      <c r="G54" s="3836"/>
      <c r="H54" s="3836"/>
      <c r="I54" s="3836"/>
      <c r="J54" s="3836"/>
      <c r="K54" s="3836"/>
      <c r="L54" s="3836"/>
      <c r="M54" s="3836"/>
      <c r="N54" s="3836"/>
      <c r="O54" s="3836"/>
      <c r="P54" s="3836"/>
      <c r="Q54" s="3836"/>
      <c r="R54" s="3836"/>
      <c r="S54" s="3837"/>
      <c r="T54" s="3845"/>
      <c r="U54" s="763"/>
      <c r="V54" s="763"/>
      <c r="W54" s="763"/>
      <c r="X54" s="763"/>
      <c r="Y54" s="763"/>
      <c r="Z54" s="763"/>
      <c r="AA54" s="763"/>
      <c r="AB54" s="763"/>
      <c r="AC54" s="763"/>
      <c r="AD54" s="763"/>
      <c r="AE54" s="763"/>
      <c r="AF54" s="763"/>
      <c r="AG54" s="763"/>
      <c r="AH54" s="763"/>
      <c r="AI54" s="708"/>
      <c r="AM54" s="708"/>
    </row>
    <row r="55" spans="1:39" ht="4.3499999999999996" customHeight="1">
      <c r="A55" s="3838"/>
      <c r="B55" s="3838"/>
      <c r="C55" s="3838"/>
      <c r="D55" s="3838"/>
      <c r="E55" s="3838"/>
      <c r="F55" s="3838"/>
      <c r="G55" s="3838"/>
      <c r="H55" s="3838"/>
      <c r="I55" s="3838"/>
      <c r="J55" s="3838"/>
      <c r="K55" s="3838"/>
      <c r="L55" s="3838"/>
      <c r="M55" s="3838"/>
      <c r="N55" s="3838"/>
      <c r="O55" s="3838"/>
      <c r="P55" s="3838"/>
      <c r="Q55" s="3838"/>
      <c r="R55" s="3838"/>
      <c r="S55" s="3838"/>
      <c r="T55" s="3845"/>
      <c r="U55" s="3830"/>
      <c r="V55" s="3830"/>
      <c r="W55" s="3830"/>
      <c r="X55" s="3830"/>
      <c r="Y55" s="3830"/>
      <c r="Z55" s="3830"/>
      <c r="AA55" s="3830"/>
      <c r="AB55" s="3830"/>
      <c r="AC55" s="3830"/>
      <c r="AD55" s="3830"/>
      <c r="AE55" s="3830"/>
      <c r="AF55" s="3830"/>
      <c r="AG55" s="3830"/>
      <c r="AH55" s="3830"/>
      <c r="AI55" s="708"/>
      <c r="AM55" s="708"/>
    </row>
    <row r="56" spans="1:39" ht="18.600000000000001" customHeight="1">
      <c r="A56" s="3831"/>
      <c r="B56" s="3832"/>
      <c r="C56" s="3832"/>
      <c r="D56" s="3833"/>
      <c r="E56" s="3834"/>
      <c r="F56" s="3835"/>
      <c r="G56" s="3836"/>
      <c r="H56" s="3836"/>
      <c r="I56" s="3836"/>
      <c r="J56" s="3836"/>
      <c r="K56" s="3836"/>
      <c r="L56" s="3836"/>
      <c r="M56" s="3836"/>
      <c r="N56" s="3836"/>
      <c r="O56" s="3836"/>
      <c r="P56" s="3836"/>
      <c r="Q56" s="3836"/>
      <c r="R56" s="3836"/>
      <c r="S56" s="3837"/>
      <c r="T56" s="3845"/>
      <c r="U56" s="708"/>
      <c r="V56" s="708"/>
      <c r="W56" s="708"/>
      <c r="X56" s="708"/>
      <c r="Y56" s="708"/>
      <c r="Z56" s="708"/>
      <c r="AA56" s="708"/>
      <c r="AB56" s="708"/>
      <c r="AC56" s="708"/>
      <c r="AD56" s="708"/>
      <c r="AE56" s="708"/>
      <c r="AF56" s="708"/>
      <c r="AG56" s="708"/>
      <c r="AH56" s="708"/>
      <c r="AI56" s="708"/>
      <c r="AM56" s="708"/>
    </row>
    <row r="57" spans="1:39" ht="4.3499999999999996" customHeight="1">
      <c r="A57" s="3838"/>
      <c r="B57" s="3838"/>
      <c r="C57" s="3838"/>
      <c r="D57" s="3838"/>
      <c r="E57" s="3838"/>
      <c r="F57" s="3838"/>
      <c r="G57" s="3838"/>
      <c r="H57" s="3838"/>
      <c r="I57" s="3838"/>
      <c r="J57" s="3838"/>
      <c r="K57" s="3838"/>
      <c r="L57" s="3838"/>
      <c r="M57" s="3838"/>
      <c r="N57" s="3838"/>
      <c r="O57" s="3838"/>
      <c r="P57" s="3838"/>
      <c r="Q57" s="3838"/>
      <c r="R57" s="3838"/>
      <c r="S57" s="3838"/>
      <c r="T57" s="3845"/>
      <c r="U57" s="3830"/>
      <c r="V57" s="3830"/>
      <c r="W57" s="3830"/>
      <c r="X57" s="3830"/>
      <c r="Y57" s="3830"/>
      <c r="Z57" s="3830"/>
      <c r="AA57" s="3830"/>
      <c r="AB57" s="3830"/>
      <c r="AC57" s="3830"/>
      <c r="AD57" s="3830"/>
      <c r="AE57" s="3830"/>
      <c r="AF57" s="3830"/>
      <c r="AG57" s="3830"/>
      <c r="AH57" s="3830"/>
      <c r="AI57" s="708"/>
      <c r="AM57" s="708"/>
    </row>
    <row r="58" spans="1:39" ht="18.600000000000001" customHeight="1">
      <c r="A58" s="3831"/>
      <c r="B58" s="3832"/>
      <c r="C58" s="3832"/>
      <c r="D58" s="3833"/>
      <c r="E58" s="3834"/>
      <c r="F58" s="3835"/>
      <c r="G58" s="3836"/>
      <c r="H58" s="3836"/>
      <c r="I58" s="3836"/>
      <c r="J58" s="3836"/>
      <c r="K58" s="3836"/>
      <c r="L58" s="3836"/>
      <c r="M58" s="3836"/>
      <c r="N58" s="3836"/>
      <c r="O58" s="3836"/>
      <c r="P58" s="3836"/>
      <c r="Q58" s="3836"/>
      <c r="R58" s="3836"/>
      <c r="S58" s="3837"/>
      <c r="T58" s="3845"/>
      <c r="U58" s="708"/>
      <c r="V58" s="708"/>
      <c r="W58" s="708"/>
      <c r="X58" s="708"/>
      <c r="Y58" s="708"/>
      <c r="Z58" s="708"/>
      <c r="AA58" s="708"/>
      <c r="AB58" s="708"/>
      <c r="AC58" s="708"/>
      <c r="AD58" s="708"/>
      <c r="AE58" s="708"/>
      <c r="AF58" s="708"/>
      <c r="AG58" s="708"/>
      <c r="AH58" s="708"/>
      <c r="AI58" s="708"/>
      <c r="AM58" s="708"/>
    </row>
    <row r="59" spans="1:39" ht="4.3499999999999996" customHeight="1">
      <c r="A59" s="3838"/>
      <c r="B59" s="3838"/>
      <c r="C59" s="3838"/>
      <c r="D59" s="3838"/>
      <c r="E59" s="3838"/>
      <c r="F59" s="3838"/>
      <c r="G59" s="3838"/>
      <c r="H59" s="3838"/>
      <c r="I59" s="3838"/>
      <c r="J59" s="3838"/>
      <c r="K59" s="3838"/>
      <c r="L59" s="3838"/>
      <c r="M59" s="3838"/>
      <c r="N59" s="3838"/>
      <c r="O59" s="3838"/>
      <c r="P59" s="3838"/>
      <c r="Q59" s="3838"/>
      <c r="R59" s="3838"/>
      <c r="S59" s="3838"/>
      <c r="T59" s="3845"/>
      <c r="U59" s="3830"/>
      <c r="V59" s="3830"/>
      <c r="W59" s="3830"/>
      <c r="X59" s="3830"/>
      <c r="Y59" s="3830"/>
      <c r="Z59" s="3830"/>
      <c r="AA59" s="3830"/>
      <c r="AB59" s="3830"/>
      <c r="AC59" s="3830"/>
      <c r="AD59" s="3830"/>
      <c r="AE59" s="3830"/>
      <c r="AF59" s="3830"/>
      <c r="AG59" s="3830"/>
      <c r="AH59" s="3830"/>
      <c r="AI59" s="708"/>
      <c r="AM59" s="708"/>
    </row>
    <row r="60" spans="1:39" ht="18.600000000000001" customHeight="1">
      <c r="A60" s="3831"/>
      <c r="B60" s="3832"/>
      <c r="C60" s="3832"/>
      <c r="D60" s="3833"/>
      <c r="E60" s="3834"/>
      <c r="F60" s="3835"/>
      <c r="G60" s="3836"/>
      <c r="H60" s="3836"/>
      <c r="I60" s="3836"/>
      <c r="J60" s="3836"/>
      <c r="K60" s="3836"/>
      <c r="L60" s="3836"/>
      <c r="M60" s="3836"/>
      <c r="N60" s="3836"/>
      <c r="O60" s="3836"/>
      <c r="P60" s="3836"/>
      <c r="Q60" s="3836"/>
      <c r="R60" s="3836"/>
      <c r="S60" s="3837"/>
      <c r="T60" s="3845"/>
      <c r="U60" s="708"/>
      <c r="V60" s="708"/>
      <c r="W60" s="708"/>
      <c r="X60" s="708"/>
      <c r="Y60" s="708"/>
      <c r="Z60" s="708"/>
      <c r="AA60" s="708"/>
      <c r="AB60" s="708"/>
      <c r="AC60" s="708"/>
      <c r="AD60" s="708"/>
      <c r="AE60" s="708"/>
      <c r="AF60" s="708"/>
      <c r="AG60" s="708"/>
      <c r="AH60" s="708"/>
      <c r="AI60" s="708"/>
      <c r="AM60" s="708"/>
    </row>
    <row r="61" spans="1:39" ht="4.3499999999999996" customHeight="1">
      <c r="A61" s="3838"/>
      <c r="B61" s="3838"/>
      <c r="C61" s="3838"/>
      <c r="D61" s="3838"/>
      <c r="E61" s="3838"/>
      <c r="F61" s="3838"/>
      <c r="G61" s="3838"/>
      <c r="H61" s="3838"/>
      <c r="I61" s="3838"/>
      <c r="J61" s="3838"/>
      <c r="K61" s="3838"/>
      <c r="L61" s="3838"/>
      <c r="M61" s="3838"/>
      <c r="N61" s="3838"/>
      <c r="O61" s="3838"/>
      <c r="P61" s="3838"/>
      <c r="Q61" s="3838"/>
      <c r="R61" s="3838"/>
      <c r="S61" s="3838"/>
      <c r="T61" s="3845"/>
      <c r="U61" s="3830"/>
      <c r="V61" s="3830"/>
      <c r="W61" s="3830"/>
      <c r="X61" s="3830"/>
      <c r="Y61" s="3830"/>
      <c r="Z61" s="3830"/>
      <c r="AA61" s="3830"/>
      <c r="AB61" s="3830"/>
      <c r="AC61" s="3830"/>
      <c r="AD61" s="3830"/>
      <c r="AE61" s="3830"/>
      <c r="AF61" s="3830"/>
      <c r="AG61" s="3830"/>
      <c r="AH61" s="3830"/>
      <c r="AI61" s="708"/>
      <c r="AM61" s="708"/>
    </row>
    <row r="62" spans="1:39" ht="18.600000000000001" customHeight="1">
      <c r="A62" s="3831"/>
      <c r="B62" s="3832"/>
      <c r="C62" s="3832"/>
      <c r="D62" s="3833"/>
      <c r="E62" s="3834"/>
      <c r="F62" s="3835"/>
      <c r="G62" s="3836"/>
      <c r="H62" s="3836"/>
      <c r="I62" s="3836"/>
      <c r="J62" s="3836"/>
      <c r="K62" s="3836"/>
      <c r="L62" s="3836"/>
      <c r="M62" s="3836"/>
      <c r="N62" s="3836"/>
      <c r="O62" s="3836"/>
      <c r="P62" s="3836"/>
      <c r="Q62" s="3836"/>
      <c r="R62" s="3836"/>
      <c r="S62" s="3837"/>
      <c r="T62" s="3845"/>
      <c r="U62" s="708"/>
      <c r="V62" s="708"/>
      <c r="W62" s="708"/>
      <c r="X62" s="708"/>
      <c r="Y62" s="708"/>
      <c r="Z62" s="708"/>
      <c r="AA62" s="708"/>
      <c r="AB62" s="708"/>
      <c r="AC62" s="708"/>
      <c r="AD62" s="708"/>
      <c r="AE62" s="708"/>
      <c r="AF62" s="708"/>
      <c r="AG62" s="708"/>
      <c r="AH62" s="708"/>
      <c r="AI62" s="708"/>
      <c r="AM62" s="708"/>
    </row>
    <row r="63" spans="1:39" ht="4.3499999999999996" customHeight="1">
      <c r="A63" s="3838"/>
      <c r="B63" s="3838"/>
      <c r="C63" s="3838"/>
      <c r="D63" s="3838"/>
      <c r="E63" s="3838"/>
      <c r="F63" s="3838"/>
      <c r="G63" s="3838"/>
      <c r="H63" s="3838"/>
      <c r="I63" s="3838"/>
      <c r="J63" s="3838"/>
      <c r="K63" s="3838"/>
      <c r="L63" s="3838"/>
      <c r="M63" s="3838"/>
      <c r="N63" s="3838"/>
      <c r="O63" s="3838"/>
      <c r="P63" s="3838"/>
      <c r="Q63" s="3838"/>
      <c r="R63" s="3838"/>
      <c r="S63" s="3838"/>
      <c r="T63" s="3845"/>
      <c r="U63" s="3830"/>
      <c r="V63" s="3830"/>
      <c r="W63" s="3830"/>
      <c r="X63" s="3830"/>
      <c r="Y63" s="3830"/>
      <c r="Z63" s="3830"/>
      <c r="AA63" s="3830"/>
      <c r="AB63" s="3830"/>
      <c r="AC63" s="3830"/>
      <c r="AD63" s="3830"/>
      <c r="AE63" s="3830"/>
      <c r="AF63" s="3830"/>
      <c r="AG63" s="3830"/>
      <c r="AH63" s="3830"/>
      <c r="AI63" s="708"/>
      <c r="AM63" s="708"/>
    </row>
    <row r="64" spans="1:39" ht="18.600000000000001" customHeight="1">
      <c r="A64" s="3831"/>
      <c r="B64" s="3832"/>
      <c r="C64" s="3832"/>
      <c r="D64" s="3833"/>
      <c r="E64" s="3834"/>
      <c r="F64" s="3835"/>
      <c r="G64" s="3836"/>
      <c r="H64" s="3836"/>
      <c r="I64" s="3836"/>
      <c r="J64" s="3836"/>
      <c r="K64" s="3836"/>
      <c r="L64" s="3836"/>
      <c r="M64" s="3836"/>
      <c r="N64" s="3836"/>
      <c r="O64" s="3836"/>
      <c r="P64" s="3836"/>
      <c r="Q64" s="3836"/>
      <c r="R64" s="3836"/>
      <c r="S64" s="3837"/>
      <c r="T64" s="3845"/>
      <c r="U64" s="708"/>
      <c r="V64" s="708"/>
      <c r="W64" s="708"/>
      <c r="X64" s="708"/>
      <c r="Y64" s="708"/>
      <c r="Z64" s="708"/>
      <c r="AA64" s="708"/>
      <c r="AB64" s="708"/>
      <c r="AC64" s="708"/>
      <c r="AD64" s="708"/>
      <c r="AE64" s="708"/>
      <c r="AF64" s="708"/>
      <c r="AG64" s="708"/>
      <c r="AH64" s="708"/>
      <c r="AI64" s="708"/>
      <c r="AM64" s="708"/>
    </row>
    <row r="65" spans="1:39" ht="4.3499999999999996" customHeight="1">
      <c r="A65" s="3838"/>
      <c r="B65" s="3838"/>
      <c r="C65" s="3838"/>
      <c r="D65" s="3838"/>
      <c r="E65" s="3838"/>
      <c r="F65" s="3838"/>
      <c r="G65" s="3838"/>
      <c r="H65" s="3838"/>
      <c r="I65" s="3838"/>
      <c r="J65" s="3838"/>
      <c r="K65" s="3838"/>
      <c r="L65" s="3838"/>
      <c r="M65" s="3838"/>
      <c r="N65" s="3838"/>
      <c r="O65" s="3838"/>
      <c r="P65" s="3838"/>
      <c r="Q65" s="3838"/>
      <c r="R65" s="3838"/>
      <c r="S65" s="3838"/>
      <c r="T65" s="3845"/>
      <c r="U65" s="3830"/>
      <c r="V65" s="3830"/>
      <c r="W65" s="3830"/>
      <c r="X65" s="3830"/>
      <c r="Y65" s="3830"/>
      <c r="Z65" s="3830"/>
      <c r="AA65" s="3830"/>
      <c r="AB65" s="3830"/>
      <c r="AC65" s="3830"/>
      <c r="AD65" s="3830"/>
      <c r="AE65" s="3830"/>
      <c r="AF65" s="3830"/>
      <c r="AG65" s="3830"/>
      <c r="AH65" s="3830"/>
      <c r="AI65" s="708"/>
      <c r="AM65" s="708"/>
    </row>
    <row r="66" spans="1:39" ht="18.600000000000001" customHeight="1">
      <c r="A66" s="3831"/>
      <c r="B66" s="3832"/>
      <c r="C66" s="3832"/>
      <c r="D66" s="3833"/>
      <c r="E66" s="3834"/>
      <c r="F66" s="3835"/>
      <c r="G66" s="3836"/>
      <c r="H66" s="3836"/>
      <c r="I66" s="3836"/>
      <c r="J66" s="3836"/>
      <c r="K66" s="3836"/>
      <c r="L66" s="3836"/>
      <c r="M66" s="3836"/>
      <c r="N66" s="3836"/>
      <c r="O66" s="3836"/>
      <c r="P66" s="3836"/>
      <c r="Q66" s="3836"/>
      <c r="R66" s="3836"/>
      <c r="S66" s="3837"/>
      <c r="T66" s="3845"/>
      <c r="U66" s="708"/>
      <c r="V66" s="708"/>
      <c r="W66" s="708"/>
      <c r="X66" s="708"/>
      <c r="Y66" s="708"/>
      <c r="Z66" s="708"/>
      <c r="AA66" s="708"/>
      <c r="AB66" s="708"/>
      <c r="AC66" s="708"/>
      <c r="AD66" s="708"/>
      <c r="AE66" s="708"/>
      <c r="AF66" s="708"/>
      <c r="AG66" s="708"/>
      <c r="AH66" s="708"/>
      <c r="AI66" s="708"/>
      <c r="AM66" s="708"/>
    </row>
    <row r="67" spans="1:39" ht="4.3499999999999996" customHeight="1">
      <c r="A67" s="3838"/>
      <c r="B67" s="3838"/>
      <c r="C67" s="3838"/>
      <c r="D67" s="3838"/>
      <c r="E67" s="3838"/>
      <c r="F67" s="3838"/>
      <c r="G67" s="3838"/>
      <c r="H67" s="3838"/>
      <c r="I67" s="3838"/>
      <c r="J67" s="3838"/>
      <c r="K67" s="3838"/>
      <c r="L67" s="3838"/>
      <c r="M67" s="3838"/>
      <c r="N67" s="3838"/>
      <c r="O67" s="3838"/>
      <c r="P67" s="3838"/>
      <c r="Q67" s="3838"/>
      <c r="R67" s="3838"/>
      <c r="S67" s="3838"/>
      <c r="T67" s="3845"/>
      <c r="U67" s="3830"/>
      <c r="V67" s="3830"/>
      <c r="W67" s="3830"/>
      <c r="X67" s="3830"/>
      <c r="Y67" s="3830"/>
      <c r="Z67" s="3830"/>
      <c r="AA67" s="3830"/>
      <c r="AB67" s="3830"/>
      <c r="AC67" s="3830"/>
      <c r="AD67" s="3830"/>
      <c r="AE67" s="3830"/>
      <c r="AF67" s="3830"/>
      <c r="AG67" s="3830"/>
      <c r="AH67" s="3830"/>
      <c r="AI67" s="708"/>
      <c r="AM67" s="708"/>
    </row>
    <row r="68" spans="1:39" ht="18.600000000000001" customHeight="1">
      <c r="A68" s="3831"/>
      <c r="B68" s="3832"/>
      <c r="C68" s="3832"/>
      <c r="D68" s="3833"/>
      <c r="E68" s="3834"/>
      <c r="F68" s="3835"/>
      <c r="G68" s="3836"/>
      <c r="H68" s="3836"/>
      <c r="I68" s="3836"/>
      <c r="J68" s="3836"/>
      <c r="K68" s="3836"/>
      <c r="L68" s="3836"/>
      <c r="M68" s="3836"/>
      <c r="N68" s="3836"/>
      <c r="O68" s="3836"/>
      <c r="P68" s="3836"/>
      <c r="Q68" s="3836"/>
      <c r="R68" s="3836"/>
      <c r="S68" s="3837"/>
      <c r="T68" s="3845"/>
      <c r="U68" s="708"/>
      <c r="V68" s="708"/>
      <c r="W68" s="708"/>
      <c r="X68" s="708"/>
      <c r="Y68" s="708"/>
      <c r="Z68" s="708"/>
      <c r="AA68" s="708"/>
      <c r="AB68" s="708"/>
      <c r="AC68" s="708"/>
      <c r="AD68" s="708"/>
      <c r="AE68" s="708"/>
      <c r="AF68" s="708"/>
      <c r="AG68" s="708"/>
      <c r="AH68" s="708"/>
      <c r="AI68" s="708"/>
      <c r="AM68" s="708"/>
    </row>
    <row r="69" spans="1:39" ht="4.3499999999999996" customHeight="1">
      <c r="A69" s="3838"/>
      <c r="B69" s="3838"/>
      <c r="C69" s="3838"/>
      <c r="D69" s="3838"/>
      <c r="E69" s="3838"/>
      <c r="F69" s="3838"/>
      <c r="G69" s="3838"/>
      <c r="H69" s="3838"/>
      <c r="I69" s="3838"/>
      <c r="J69" s="3838"/>
      <c r="K69" s="3838"/>
      <c r="L69" s="3838"/>
      <c r="M69" s="3838"/>
      <c r="N69" s="3838"/>
      <c r="O69" s="3838"/>
      <c r="P69" s="3838"/>
      <c r="Q69" s="3838"/>
      <c r="R69" s="3838"/>
      <c r="S69" s="3838"/>
      <c r="T69" s="3845"/>
      <c r="U69" s="3830"/>
      <c r="V69" s="3830"/>
      <c r="W69" s="3830"/>
      <c r="X69" s="3830"/>
      <c r="Y69" s="3830"/>
      <c r="Z69" s="3830"/>
      <c r="AA69" s="3830"/>
      <c r="AB69" s="3830"/>
      <c r="AC69" s="3830"/>
      <c r="AD69" s="3830"/>
      <c r="AE69" s="3830"/>
      <c r="AF69" s="3830"/>
      <c r="AG69" s="3830"/>
      <c r="AH69" s="3830"/>
      <c r="AI69" s="708"/>
      <c r="AM69" s="708"/>
    </row>
    <row r="70" spans="1:39" ht="18.600000000000001" customHeight="1">
      <c r="A70" s="3831"/>
      <c r="B70" s="3832"/>
      <c r="C70" s="3832"/>
      <c r="D70" s="3833"/>
      <c r="E70" s="3834"/>
      <c r="F70" s="3835"/>
      <c r="G70" s="3836"/>
      <c r="H70" s="3836"/>
      <c r="I70" s="3836"/>
      <c r="J70" s="3836"/>
      <c r="K70" s="3836"/>
      <c r="L70" s="3836"/>
      <c r="M70" s="3836"/>
      <c r="N70" s="3836"/>
      <c r="O70" s="3836"/>
      <c r="P70" s="3836"/>
      <c r="Q70" s="3836"/>
      <c r="R70" s="3836"/>
      <c r="S70" s="3837"/>
      <c r="T70" s="3845"/>
      <c r="U70" s="708"/>
      <c r="V70" s="708"/>
      <c r="W70" s="708"/>
      <c r="X70" s="708"/>
      <c r="Y70" s="708"/>
      <c r="Z70" s="708"/>
      <c r="AA70" s="708"/>
      <c r="AB70" s="708"/>
      <c r="AC70" s="708"/>
      <c r="AD70" s="708"/>
      <c r="AE70" s="708"/>
      <c r="AF70" s="708"/>
      <c r="AG70" s="708"/>
      <c r="AH70" s="708"/>
      <c r="AI70" s="708"/>
      <c r="AM70" s="708"/>
    </row>
    <row r="71" spans="1:39" ht="4.3499999999999996" customHeight="1">
      <c r="A71" s="3838"/>
      <c r="B71" s="3838"/>
      <c r="C71" s="3838"/>
      <c r="D71" s="3838"/>
      <c r="E71" s="3838"/>
      <c r="F71" s="3838"/>
      <c r="G71" s="3838"/>
      <c r="H71" s="3838"/>
      <c r="I71" s="3838"/>
      <c r="J71" s="3838"/>
      <c r="K71" s="3838"/>
      <c r="L71" s="3838"/>
      <c r="M71" s="3838"/>
      <c r="N71" s="3838"/>
      <c r="O71" s="3838"/>
      <c r="P71" s="3838"/>
      <c r="Q71" s="3838"/>
      <c r="R71" s="3838"/>
      <c r="S71" s="3838"/>
      <c r="T71" s="3845"/>
      <c r="U71" s="3830"/>
      <c r="V71" s="3830"/>
      <c r="W71" s="3830"/>
      <c r="X71" s="3830"/>
      <c r="Y71" s="3830"/>
      <c r="Z71" s="3830"/>
      <c r="AA71" s="3830"/>
      <c r="AB71" s="3830"/>
      <c r="AC71" s="3830"/>
      <c r="AD71" s="3830"/>
      <c r="AE71" s="3830"/>
      <c r="AF71" s="3830"/>
      <c r="AG71" s="3830"/>
      <c r="AH71" s="3830"/>
      <c r="AI71" s="708"/>
      <c r="AM71" s="708"/>
    </row>
    <row r="72" spans="1:39" ht="18.600000000000001" customHeight="1">
      <c r="A72" s="3831"/>
      <c r="B72" s="3832"/>
      <c r="C72" s="3832"/>
      <c r="D72" s="3833"/>
      <c r="E72" s="3834"/>
      <c r="F72" s="3835"/>
      <c r="G72" s="3836"/>
      <c r="H72" s="3836"/>
      <c r="I72" s="3836"/>
      <c r="J72" s="3836"/>
      <c r="K72" s="3836"/>
      <c r="L72" s="3836"/>
      <c r="M72" s="3836"/>
      <c r="N72" s="3836"/>
      <c r="O72" s="3836"/>
      <c r="P72" s="3836"/>
      <c r="Q72" s="3836"/>
      <c r="R72" s="3836"/>
      <c r="S72" s="3837"/>
      <c r="T72" s="3845"/>
      <c r="U72" s="708"/>
      <c r="V72" s="708"/>
      <c r="W72" s="708"/>
      <c r="X72" s="708"/>
      <c r="Y72" s="708"/>
      <c r="Z72" s="708"/>
      <c r="AA72" s="708"/>
      <c r="AB72" s="708"/>
      <c r="AC72" s="708"/>
      <c r="AD72" s="708"/>
      <c r="AE72" s="708"/>
      <c r="AF72" s="708"/>
      <c r="AG72" s="708"/>
      <c r="AH72" s="708"/>
      <c r="AI72" s="708"/>
      <c r="AM72" s="708"/>
    </row>
    <row r="73" spans="1:39" ht="4.3499999999999996" customHeight="1">
      <c r="A73" s="3848"/>
      <c r="B73" s="3849"/>
      <c r="C73" s="3849"/>
      <c r="D73" s="3849"/>
      <c r="E73" s="3849"/>
      <c r="F73" s="3849"/>
      <c r="G73" s="3849"/>
      <c r="H73" s="3849"/>
      <c r="I73" s="3849"/>
      <c r="J73" s="3849"/>
      <c r="K73" s="3849"/>
      <c r="L73" s="3849"/>
      <c r="M73" s="3849"/>
      <c r="N73" s="3849"/>
      <c r="O73" s="3849"/>
      <c r="P73" s="3849"/>
      <c r="Q73" s="3849"/>
      <c r="R73" s="3849"/>
      <c r="S73" s="3850"/>
      <c r="T73" s="3845"/>
      <c r="U73" s="3830"/>
      <c r="V73" s="3830"/>
      <c r="W73" s="3830"/>
      <c r="X73" s="3830"/>
      <c r="Y73" s="3830"/>
      <c r="Z73" s="3830"/>
      <c r="AA73" s="3830"/>
      <c r="AB73" s="3830"/>
      <c r="AC73" s="3830"/>
      <c r="AD73" s="3830"/>
      <c r="AE73" s="3830"/>
      <c r="AF73" s="3830"/>
      <c r="AG73" s="3830"/>
      <c r="AH73" s="3830"/>
      <c r="AI73" s="708"/>
      <c r="AM73" s="708"/>
    </row>
    <row r="74" spans="1:39" s="718" customFormat="1" ht="18.600000000000001" customHeight="1">
      <c r="A74" s="3831"/>
      <c r="B74" s="3832"/>
      <c r="C74" s="3832"/>
      <c r="D74" s="3833"/>
      <c r="E74" s="3834"/>
      <c r="F74" s="3835"/>
      <c r="G74" s="3836"/>
      <c r="H74" s="3836"/>
      <c r="I74" s="3836"/>
      <c r="J74" s="3836"/>
      <c r="K74" s="3836"/>
      <c r="L74" s="3836"/>
      <c r="M74" s="3836"/>
      <c r="N74" s="3836"/>
      <c r="O74" s="3836"/>
      <c r="P74" s="3836"/>
      <c r="Q74" s="3836"/>
      <c r="R74" s="3836"/>
      <c r="S74" s="3837"/>
      <c r="T74" s="3845"/>
      <c r="U74" s="708"/>
      <c r="V74" s="708"/>
      <c r="W74" s="708"/>
      <c r="X74" s="708"/>
      <c r="Y74" s="708"/>
      <c r="Z74" s="708"/>
      <c r="AA74" s="708"/>
      <c r="AB74" s="708"/>
      <c r="AC74" s="708"/>
      <c r="AD74" s="708"/>
      <c r="AE74" s="708"/>
      <c r="AF74" s="708"/>
      <c r="AG74" s="708"/>
      <c r="AH74" s="708"/>
      <c r="AI74" s="708"/>
      <c r="AM74" s="708"/>
    </row>
    <row r="75" spans="1:39" ht="4.3499999999999996" customHeight="1">
      <c r="A75" s="3838"/>
      <c r="B75" s="3838"/>
      <c r="C75" s="3838"/>
      <c r="D75" s="3838"/>
      <c r="E75" s="3838"/>
      <c r="F75" s="3838"/>
      <c r="G75" s="3838"/>
      <c r="H75" s="3838"/>
      <c r="I75" s="3838"/>
      <c r="J75" s="3838"/>
      <c r="K75" s="3838"/>
      <c r="L75" s="3838"/>
      <c r="M75" s="3838"/>
      <c r="N75" s="3838"/>
      <c r="O75" s="3838"/>
      <c r="P75" s="3838"/>
      <c r="Q75" s="3838"/>
      <c r="R75" s="3838"/>
      <c r="S75" s="3838"/>
      <c r="T75" s="3845"/>
      <c r="U75" s="3830"/>
      <c r="V75" s="3830"/>
      <c r="W75" s="3830"/>
      <c r="X75" s="3830"/>
      <c r="Y75" s="3830"/>
      <c r="Z75" s="3830"/>
      <c r="AA75" s="3830"/>
      <c r="AB75" s="3830"/>
      <c r="AC75" s="3830"/>
      <c r="AD75" s="3830"/>
      <c r="AE75" s="3830"/>
      <c r="AF75" s="3830"/>
      <c r="AG75" s="3830"/>
      <c r="AH75" s="3830"/>
      <c r="AI75" s="708"/>
      <c r="AM75" s="708"/>
    </row>
    <row r="76" spans="1:39" ht="18.600000000000001" customHeight="1">
      <c r="A76" s="3831"/>
      <c r="B76" s="3832"/>
      <c r="C76" s="3832"/>
      <c r="D76" s="3833"/>
      <c r="E76" s="3834"/>
      <c r="F76" s="3835"/>
      <c r="G76" s="3836"/>
      <c r="H76" s="3836"/>
      <c r="I76" s="3836"/>
      <c r="J76" s="3836"/>
      <c r="K76" s="3836"/>
      <c r="L76" s="3836"/>
      <c r="M76" s="3836"/>
      <c r="N76" s="3836"/>
      <c r="O76" s="3836"/>
      <c r="P76" s="3836"/>
      <c r="Q76" s="3836"/>
      <c r="R76" s="3836"/>
      <c r="S76" s="3837"/>
      <c r="T76" s="3845"/>
      <c r="U76" s="708"/>
      <c r="V76" s="708"/>
      <c r="W76" s="708"/>
      <c r="X76" s="708"/>
      <c r="Y76" s="708"/>
      <c r="Z76" s="708"/>
      <c r="AA76" s="708"/>
      <c r="AB76" s="708"/>
      <c r="AC76" s="708"/>
      <c r="AD76" s="708"/>
      <c r="AE76" s="708"/>
      <c r="AF76" s="708"/>
      <c r="AG76" s="708"/>
      <c r="AH76" s="708"/>
      <c r="AI76" s="708"/>
      <c r="AM76" s="708"/>
    </row>
    <row r="77" spans="1:39" ht="4.3499999999999996" customHeight="1">
      <c r="A77" s="3838"/>
      <c r="B77" s="3838"/>
      <c r="C77" s="3838"/>
      <c r="D77" s="3838"/>
      <c r="E77" s="3838"/>
      <c r="F77" s="3838"/>
      <c r="G77" s="3838"/>
      <c r="H77" s="3838"/>
      <c r="I77" s="3838"/>
      <c r="J77" s="3838"/>
      <c r="K77" s="3838"/>
      <c r="L77" s="3838"/>
      <c r="M77" s="3838"/>
      <c r="N77" s="3838"/>
      <c r="O77" s="3838"/>
      <c r="P77" s="3838"/>
      <c r="Q77" s="3838"/>
      <c r="R77" s="3838"/>
      <c r="S77" s="3838"/>
      <c r="T77" s="3845"/>
      <c r="U77" s="3830"/>
      <c r="V77" s="3830"/>
      <c r="W77" s="3830"/>
      <c r="X77" s="3830"/>
      <c r="Y77" s="3830"/>
      <c r="Z77" s="3830"/>
      <c r="AA77" s="3830"/>
      <c r="AB77" s="3830"/>
      <c r="AC77" s="3830"/>
      <c r="AD77" s="3830"/>
      <c r="AE77" s="3830"/>
      <c r="AF77" s="3830"/>
      <c r="AG77" s="3830"/>
      <c r="AH77" s="3830"/>
      <c r="AI77" s="708"/>
      <c r="AM77" s="708"/>
    </row>
    <row r="78" spans="1:39" ht="18.600000000000001" customHeight="1">
      <c r="A78" s="3831"/>
      <c r="B78" s="3832"/>
      <c r="C78" s="3832"/>
      <c r="D78" s="3833"/>
      <c r="E78" s="3834"/>
      <c r="F78" s="3835"/>
      <c r="G78" s="3836"/>
      <c r="H78" s="3836"/>
      <c r="I78" s="3836"/>
      <c r="J78" s="3836"/>
      <c r="K78" s="3836"/>
      <c r="L78" s="3836"/>
      <c r="M78" s="3836"/>
      <c r="N78" s="3836"/>
      <c r="O78" s="3836"/>
      <c r="P78" s="3836"/>
      <c r="Q78" s="3836"/>
      <c r="R78" s="3836"/>
      <c r="S78" s="3837"/>
      <c r="T78" s="3845"/>
      <c r="U78" s="708"/>
      <c r="V78" s="708"/>
      <c r="W78" s="708"/>
      <c r="X78" s="708"/>
      <c r="Y78" s="708"/>
      <c r="Z78" s="708"/>
      <c r="AA78" s="708"/>
      <c r="AB78" s="708"/>
      <c r="AC78" s="708"/>
      <c r="AD78" s="708"/>
      <c r="AE78" s="708"/>
      <c r="AF78" s="708"/>
      <c r="AG78" s="708"/>
      <c r="AH78" s="708"/>
      <c r="AI78" s="708"/>
      <c r="AM78" s="708"/>
    </row>
    <row r="79" spans="1:39" ht="4.3499999999999996" customHeight="1">
      <c r="A79" s="3838"/>
      <c r="B79" s="3838"/>
      <c r="C79" s="3838"/>
      <c r="D79" s="3838"/>
      <c r="E79" s="3838"/>
      <c r="F79" s="3838"/>
      <c r="G79" s="3838"/>
      <c r="H79" s="3838"/>
      <c r="I79" s="3838"/>
      <c r="J79" s="3838"/>
      <c r="K79" s="3838"/>
      <c r="L79" s="3838"/>
      <c r="M79" s="3838"/>
      <c r="N79" s="3838"/>
      <c r="O79" s="3838"/>
      <c r="P79" s="3838"/>
      <c r="Q79" s="3838"/>
      <c r="R79" s="3838"/>
      <c r="S79" s="3838"/>
      <c r="T79" s="3845"/>
      <c r="U79" s="3830"/>
      <c r="V79" s="3830"/>
      <c r="W79" s="3830"/>
      <c r="X79" s="3830"/>
      <c r="Y79" s="3830"/>
      <c r="Z79" s="3830"/>
      <c r="AA79" s="3830"/>
      <c r="AB79" s="3830"/>
      <c r="AC79" s="3830"/>
      <c r="AD79" s="3830"/>
      <c r="AE79" s="3830"/>
      <c r="AF79" s="3830"/>
      <c r="AG79" s="3830"/>
      <c r="AH79" s="3830"/>
      <c r="AI79" s="708"/>
      <c r="AM79" s="708"/>
    </row>
    <row r="80" spans="1:39" ht="18.600000000000001" customHeight="1">
      <c r="A80" s="3831"/>
      <c r="B80" s="3832"/>
      <c r="C80" s="3832"/>
      <c r="D80" s="3833"/>
      <c r="E80" s="3834"/>
      <c r="F80" s="3835"/>
      <c r="G80" s="3836"/>
      <c r="H80" s="3836"/>
      <c r="I80" s="3836"/>
      <c r="J80" s="3836"/>
      <c r="K80" s="3836"/>
      <c r="L80" s="3836"/>
      <c r="M80" s="3836"/>
      <c r="N80" s="3836"/>
      <c r="O80" s="3836"/>
      <c r="P80" s="3836"/>
      <c r="Q80" s="3836"/>
      <c r="R80" s="3836"/>
      <c r="S80" s="3837"/>
      <c r="T80" s="3845"/>
      <c r="U80" s="708"/>
      <c r="V80" s="708"/>
      <c r="W80" s="708"/>
      <c r="X80" s="708"/>
      <c r="Y80" s="708"/>
      <c r="Z80" s="708"/>
      <c r="AA80" s="708"/>
      <c r="AB80" s="708"/>
      <c r="AC80" s="708"/>
      <c r="AD80" s="708"/>
      <c r="AE80" s="708"/>
      <c r="AF80" s="708"/>
      <c r="AG80" s="708"/>
      <c r="AH80" s="708"/>
      <c r="AI80" s="708"/>
      <c r="AM80" s="708"/>
    </row>
    <row r="81" spans="1:39" ht="4.3499999999999996" customHeight="1">
      <c r="A81" s="3838"/>
      <c r="B81" s="3838"/>
      <c r="C81" s="3838"/>
      <c r="D81" s="3838"/>
      <c r="E81" s="3838"/>
      <c r="F81" s="3838"/>
      <c r="G81" s="3838"/>
      <c r="H81" s="3838"/>
      <c r="I81" s="3838"/>
      <c r="J81" s="3838"/>
      <c r="K81" s="3838"/>
      <c r="L81" s="3838"/>
      <c r="M81" s="3838"/>
      <c r="N81" s="3838"/>
      <c r="O81" s="3838"/>
      <c r="P81" s="3838"/>
      <c r="Q81" s="3838"/>
      <c r="R81" s="3838"/>
      <c r="S81" s="3838"/>
      <c r="T81" s="3845"/>
      <c r="U81" s="3830"/>
      <c r="V81" s="3830"/>
      <c r="W81" s="3830"/>
      <c r="X81" s="3830"/>
      <c r="Y81" s="3830"/>
      <c r="Z81" s="3830"/>
      <c r="AA81" s="3830"/>
      <c r="AB81" s="3830"/>
      <c r="AC81" s="3830"/>
      <c r="AD81" s="3830"/>
      <c r="AE81" s="3830"/>
      <c r="AF81" s="3830"/>
      <c r="AG81" s="3830"/>
      <c r="AH81" s="3830"/>
      <c r="AI81" s="708"/>
      <c r="AM81" s="708"/>
    </row>
    <row r="82" spans="1:39" ht="18.600000000000001" customHeight="1">
      <c r="A82" s="3831"/>
      <c r="B82" s="3832"/>
      <c r="C82" s="3832"/>
      <c r="D82" s="3833"/>
      <c r="E82" s="3834"/>
      <c r="F82" s="3835"/>
      <c r="G82" s="3836"/>
      <c r="H82" s="3836"/>
      <c r="I82" s="3836"/>
      <c r="J82" s="3836"/>
      <c r="K82" s="3836"/>
      <c r="L82" s="3836"/>
      <c r="M82" s="3836"/>
      <c r="N82" s="3836"/>
      <c r="O82" s="3836"/>
      <c r="P82" s="3836"/>
      <c r="Q82" s="3836"/>
      <c r="R82" s="3836"/>
      <c r="S82" s="3837"/>
      <c r="T82" s="3845"/>
      <c r="U82" s="708"/>
      <c r="V82" s="708"/>
      <c r="W82" s="708"/>
      <c r="X82" s="708"/>
      <c r="Y82" s="708"/>
      <c r="Z82" s="708"/>
      <c r="AA82" s="708"/>
      <c r="AB82" s="708"/>
      <c r="AC82" s="708"/>
      <c r="AD82" s="708"/>
      <c r="AE82" s="708"/>
      <c r="AF82" s="708"/>
      <c r="AG82" s="708"/>
      <c r="AH82" s="708"/>
      <c r="AI82" s="708"/>
      <c r="AM82" s="708"/>
    </row>
    <row r="83" spans="1:39" ht="4.3499999999999996" customHeight="1">
      <c r="A83" s="3838"/>
      <c r="B83" s="3838"/>
      <c r="C83" s="3838"/>
      <c r="D83" s="3838"/>
      <c r="E83" s="3838"/>
      <c r="F83" s="3838"/>
      <c r="G83" s="3838"/>
      <c r="H83" s="3838"/>
      <c r="I83" s="3838"/>
      <c r="J83" s="3838"/>
      <c r="K83" s="3838"/>
      <c r="L83" s="3838"/>
      <c r="M83" s="3838"/>
      <c r="N83" s="3838"/>
      <c r="O83" s="3838"/>
      <c r="P83" s="3838"/>
      <c r="Q83" s="3838"/>
      <c r="R83" s="3838"/>
      <c r="S83" s="3838"/>
      <c r="T83" s="3845"/>
      <c r="U83" s="3830"/>
      <c r="V83" s="3830"/>
      <c r="W83" s="3830"/>
      <c r="X83" s="3830"/>
      <c r="Y83" s="3830"/>
      <c r="Z83" s="3830"/>
      <c r="AA83" s="3830"/>
      <c r="AB83" s="3830"/>
      <c r="AC83" s="3830"/>
      <c r="AD83" s="3830"/>
      <c r="AE83" s="3830"/>
      <c r="AF83" s="3830"/>
      <c r="AG83" s="3830"/>
      <c r="AH83" s="3830"/>
      <c r="AI83" s="708"/>
      <c r="AM83" s="708"/>
    </row>
    <row r="84" spans="1:39" ht="18.600000000000001" customHeight="1">
      <c r="A84" s="3831"/>
      <c r="B84" s="3832"/>
      <c r="C84" s="3832"/>
      <c r="D84" s="3833"/>
      <c r="E84" s="3834"/>
      <c r="F84" s="3835"/>
      <c r="G84" s="3836"/>
      <c r="H84" s="3836"/>
      <c r="I84" s="3836"/>
      <c r="J84" s="3836"/>
      <c r="K84" s="3836"/>
      <c r="L84" s="3836"/>
      <c r="M84" s="3836"/>
      <c r="N84" s="3836"/>
      <c r="O84" s="3836"/>
      <c r="P84" s="3836"/>
      <c r="Q84" s="3836"/>
      <c r="R84" s="3836"/>
      <c r="S84" s="3837"/>
      <c r="T84" s="3845"/>
      <c r="U84" s="708"/>
      <c r="V84" s="708"/>
      <c r="W84" s="708"/>
      <c r="X84" s="708"/>
      <c r="Y84" s="708"/>
      <c r="Z84" s="708"/>
      <c r="AA84" s="708"/>
      <c r="AB84" s="708"/>
      <c r="AC84" s="708"/>
      <c r="AD84" s="708"/>
      <c r="AE84" s="708"/>
      <c r="AF84" s="708"/>
      <c r="AG84" s="708"/>
      <c r="AH84" s="708"/>
      <c r="AI84" s="708"/>
      <c r="AM84" s="708"/>
    </row>
    <row r="85" spans="1:39" ht="4.3499999999999996" customHeight="1">
      <c r="A85" s="3838"/>
      <c r="B85" s="3838"/>
      <c r="C85" s="3838"/>
      <c r="D85" s="3838"/>
      <c r="E85" s="3838"/>
      <c r="F85" s="3838"/>
      <c r="G85" s="3838"/>
      <c r="H85" s="3838"/>
      <c r="I85" s="3838"/>
      <c r="J85" s="3838"/>
      <c r="K85" s="3838"/>
      <c r="L85" s="3838"/>
      <c r="M85" s="3838"/>
      <c r="N85" s="3838"/>
      <c r="O85" s="3838"/>
      <c r="P85" s="3838"/>
      <c r="Q85" s="3838"/>
      <c r="R85" s="3838"/>
      <c r="S85" s="3838"/>
      <c r="T85" s="3845"/>
      <c r="U85" s="3830"/>
      <c r="V85" s="3830"/>
      <c r="W85" s="3830"/>
      <c r="X85" s="3830"/>
      <c r="Y85" s="3830"/>
      <c r="Z85" s="3830"/>
      <c r="AA85" s="3830"/>
      <c r="AB85" s="3830"/>
      <c r="AC85" s="3830"/>
      <c r="AD85" s="3830"/>
      <c r="AE85" s="3830"/>
      <c r="AF85" s="3830"/>
      <c r="AG85" s="3830"/>
      <c r="AH85" s="3830"/>
      <c r="AI85" s="708"/>
      <c r="AM85" s="708"/>
    </row>
    <row r="86" spans="1:39" ht="18.600000000000001" customHeight="1">
      <c r="A86" s="3831"/>
      <c r="B86" s="3832"/>
      <c r="C86" s="3832"/>
      <c r="D86" s="3833"/>
      <c r="E86" s="3834"/>
      <c r="F86" s="3835"/>
      <c r="G86" s="3836"/>
      <c r="H86" s="3836"/>
      <c r="I86" s="3836"/>
      <c r="J86" s="3836"/>
      <c r="K86" s="3836"/>
      <c r="L86" s="3836"/>
      <c r="M86" s="3836"/>
      <c r="N86" s="3836"/>
      <c r="O86" s="3836"/>
      <c r="P86" s="3836"/>
      <c r="Q86" s="3836"/>
      <c r="R86" s="3836"/>
      <c r="S86" s="3837"/>
      <c r="T86" s="3845"/>
      <c r="U86" s="708"/>
      <c r="V86" s="708"/>
      <c r="W86" s="708"/>
      <c r="X86" s="708"/>
      <c r="Y86" s="708"/>
      <c r="Z86" s="708"/>
      <c r="AA86" s="708"/>
      <c r="AB86" s="708"/>
      <c r="AC86" s="708"/>
      <c r="AD86" s="708"/>
      <c r="AE86" s="708"/>
      <c r="AF86" s="708"/>
      <c r="AG86" s="708"/>
      <c r="AH86" s="708"/>
      <c r="AI86" s="708"/>
      <c r="AM86" s="708"/>
    </row>
    <row r="87" spans="1:39" ht="4.3499999999999996" customHeight="1">
      <c r="A87" s="3838"/>
      <c r="B87" s="3838"/>
      <c r="C87" s="3838"/>
      <c r="D87" s="3838"/>
      <c r="E87" s="3838"/>
      <c r="F87" s="3838"/>
      <c r="G87" s="3838"/>
      <c r="H87" s="3838"/>
      <c r="I87" s="3838"/>
      <c r="J87" s="3838"/>
      <c r="K87" s="3838"/>
      <c r="L87" s="3838"/>
      <c r="M87" s="3838"/>
      <c r="N87" s="3838"/>
      <c r="O87" s="3838"/>
      <c r="P87" s="3838"/>
      <c r="Q87" s="3838"/>
      <c r="R87" s="3838"/>
      <c r="S87" s="3838"/>
      <c r="T87" s="3845"/>
      <c r="U87" s="3830"/>
      <c r="V87" s="3830"/>
      <c r="W87" s="3830"/>
      <c r="X87" s="3830"/>
      <c r="Y87" s="3830"/>
      <c r="Z87" s="3830"/>
      <c r="AA87" s="3830"/>
      <c r="AB87" s="3830"/>
      <c r="AC87" s="3830"/>
      <c r="AD87" s="3830"/>
      <c r="AE87" s="3830"/>
      <c r="AF87" s="3830"/>
      <c r="AG87" s="3830"/>
      <c r="AH87" s="3830"/>
      <c r="AI87" s="708"/>
      <c r="AM87" s="708"/>
    </row>
    <row r="88" spans="1:39" ht="18.600000000000001" customHeight="1">
      <c r="A88" s="3831"/>
      <c r="B88" s="3832"/>
      <c r="C88" s="3832"/>
      <c r="D88" s="3833"/>
      <c r="E88" s="3834"/>
      <c r="F88" s="3835"/>
      <c r="G88" s="3836"/>
      <c r="H88" s="3836"/>
      <c r="I88" s="3836"/>
      <c r="J88" s="3836"/>
      <c r="K88" s="3836"/>
      <c r="L88" s="3836"/>
      <c r="M88" s="3836"/>
      <c r="N88" s="3836"/>
      <c r="O88" s="3836"/>
      <c r="P88" s="3836"/>
      <c r="Q88" s="3836"/>
      <c r="R88" s="3836"/>
      <c r="S88" s="3837"/>
      <c r="T88" s="3845"/>
      <c r="U88" s="708"/>
      <c r="V88" s="708"/>
      <c r="W88" s="708"/>
      <c r="X88" s="708"/>
      <c r="Y88" s="708"/>
      <c r="Z88" s="708"/>
      <c r="AA88" s="708"/>
      <c r="AB88" s="708"/>
      <c r="AC88" s="708"/>
      <c r="AD88" s="708"/>
      <c r="AE88" s="708"/>
      <c r="AF88" s="708"/>
      <c r="AG88" s="708"/>
      <c r="AH88" s="708"/>
      <c r="AI88" s="708"/>
      <c r="AM88" s="708"/>
    </row>
    <row r="89" spans="1:39" ht="4.3499999999999996" customHeight="1">
      <c r="A89" s="3838"/>
      <c r="B89" s="3838"/>
      <c r="C89" s="3838"/>
      <c r="D89" s="3838"/>
      <c r="E89" s="3838"/>
      <c r="F89" s="3838"/>
      <c r="G89" s="3838"/>
      <c r="H89" s="3838"/>
      <c r="I89" s="3838"/>
      <c r="J89" s="3838"/>
      <c r="K89" s="3838"/>
      <c r="L89" s="3838"/>
      <c r="M89" s="3838"/>
      <c r="N89" s="3838"/>
      <c r="O89" s="3838"/>
      <c r="P89" s="3838"/>
      <c r="Q89" s="3838"/>
      <c r="R89" s="3838"/>
      <c r="S89" s="3838"/>
      <c r="T89" s="3845"/>
      <c r="U89" s="3830"/>
      <c r="V89" s="3830"/>
      <c r="W89" s="3830"/>
      <c r="X89" s="3830"/>
      <c r="Y89" s="3830"/>
      <c r="Z89" s="3830"/>
      <c r="AA89" s="3830"/>
      <c r="AB89" s="3830"/>
      <c r="AC89" s="3830"/>
      <c r="AD89" s="3830"/>
      <c r="AE89" s="3830"/>
      <c r="AF89" s="3830"/>
      <c r="AG89" s="3830"/>
      <c r="AH89" s="3830"/>
      <c r="AI89" s="708"/>
      <c r="AM89" s="708"/>
    </row>
    <row r="90" spans="1:39" ht="18.600000000000001" customHeight="1">
      <c r="A90" s="3831"/>
      <c r="B90" s="3832"/>
      <c r="C90" s="3832"/>
      <c r="D90" s="3833"/>
      <c r="E90" s="3834"/>
      <c r="F90" s="3835"/>
      <c r="G90" s="3836"/>
      <c r="H90" s="3836"/>
      <c r="I90" s="3836"/>
      <c r="J90" s="3836"/>
      <c r="K90" s="3836"/>
      <c r="L90" s="3836"/>
      <c r="M90" s="3836"/>
      <c r="N90" s="3836"/>
      <c r="O90" s="3836"/>
      <c r="P90" s="3836"/>
      <c r="Q90" s="3836"/>
      <c r="R90" s="3836"/>
      <c r="S90" s="3837"/>
      <c r="T90" s="3845"/>
      <c r="U90" s="708"/>
      <c r="V90" s="708"/>
      <c r="W90" s="708"/>
      <c r="X90" s="708"/>
      <c r="Y90" s="708"/>
      <c r="Z90" s="708"/>
      <c r="AA90" s="708"/>
      <c r="AB90" s="708"/>
      <c r="AC90" s="708"/>
      <c r="AD90" s="708"/>
      <c r="AE90" s="708"/>
      <c r="AF90" s="708"/>
      <c r="AG90" s="708"/>
      <c r="AH90" s="708"/>
      <c r="AI90" s="708"/>
      <c r="AM90" s="708"/>
    </row>
    <row r="91" spans="1:39" ht="4.3499999999999996" customHeight="1">
      <c r="A91" s="3838"/>
      <c r="B91" s="3838"/>
      <c r="C91" s="3838"/>
      <c r="D91" s="3838"/>
      <c r="E91" s="3838"/>
      <c r="F91" s="3838"/>
      <c r="G91" s="3838"/>
      <c r="H91" s="3838"/>
      <c r="I91" s="3838"/>
      <c r="J91" s="3838"/>
      <c r="K91" s="3838"/>
      <c r="L91" s="3838"/>
      <c r="M91" s="3838"/>
      <c r="N91" s="3838"/>
      <c r="O91" s="3838"/>
      <c r="P91" s="3838"/>
      <c r="Q91" s="3838"/>
      <c r="R91" s="3838"/>
      <c r="S91" s="3838"/>
      <c r="T91" s="3845"/>
      <c r="U91" s="3830"/>
      <c r="V91" s="3830"/>
      <c r="W91" s="3830"/>
      <c r="X91" s="3830"/>
      <c r="Y91" s="3830"/>
      <c r="Z91" s="3830"/>
      <c r="AA91" s="3830"/>
      <c r="AB91" s="3830"/>
      <c r="AC91" s="3830"/>
      <c r="AD91" s="3830"/>
      <c r="AE91" s="3830"/>
      <c r="AF91" s="3830"/>
      <c r="AG91" s="3830"/>
      <c r="AH91" s="3830"/>
      <c r="AI91" s="708"/>
      <c r="AM91" s="708"/>
    </row>
    <row r="92" spans="1:39" ht="18.600000000000001" customHeight="1">
      <c r="A92" s="3831"/>
      <c r="B92" s="3832"/>
      <c r="C92" s="3832"/>
      <c r="D92" s="3833"/>
      <c r="E92" s="3834"/>
      <c r="F92" s="3835"/>
      <c r="G92" s="3836"/>
      <c r="H92" s="3836"/>
      <c r="I92" s="3836"/>
      <c r="J92" s="3836"/>
      <c r="K92" s="3836"/>
      <c r="L92" s="3836"/>
      <c r="M92" s="3836"/>
      <c r="N92" s="3836"/>
      <c r="O92" s="3836"/>
      <c r="P92" s="3836"/>
      <c r="Q92" s="3836"/>
      <c r="R92" s="3836"/>
      <c r="S92" s="3837"/>
      <c r="T92" s="3845"/>
      <c r="U92" s="708"/>
      <c r="V92" s="708"/>
      <c r="W92" s="708"/>
      <c r="X92" s="708"/>
      <c r="Y92" s="708"/>
      <c r="Z92" s="708"/>
      <c r="AA92" s="708"/>
      <c r="AB92" s="708"/>
      <c r="AC92" s="708"/>
      <c r="AD92" s="708"/>
      <c r="AE92" s="708"/>
      <c r="AF92" s="708"/>
      <c r="AG92" s="708"/>
      <c r="AH92" s="708"/>
      <c r="AI92" s="708"/>
      <c r="AM92" s="708"/>
    </row>
    <row r="93" spans="1:39" ht="4.3499999999999996" customHeight="1">
      <c r="A93" s="2514"/>
      <c r="B93" s="2514"/>
      <c r="C93" s="2514"/>
      <c r="D93" s="3821"/>
      <c r="E93" s="3821"/>
      <c r="F93" s="3821"/>
      <c r="G93" s="3821"/>
      <c r="H93" s="3821"/>
      <c r="I93" s="3821"/>
      <c r="J93" s="3821"/>
      <c r="K93" s="3821"/>
      <c r="L93" s="3821"/>
      <c r="M93" s="3821"/>
      <c r="N93" s="3821"/>
      <c r="O93" s="3821"/>
      <c r="P93" s="3821"/>
      <c r="Q93" s="3821"/>
      <c r="R93" s="3821"/>
      <c r="S93" s="3821"/>
      <c r="T93" s="3821"/>
      <c r="U93" s="3821"/>
      <c r="V93" s="3821"/>
      <c r="W93" s="3821"/>
      <c r="X93" s="3821"/>
      <c r="Y93" s="3821"/>
      <c r="Z93" s="3821"/>
      <c r="AA93" s="3821"/>
      <c r="AB93" s="3821"/>
      <c r="AC93" s="3821"/>
      <c r="AD93" s="3821"/>
      <c r="AE93" s="3821"/>
      <c r="AF93" s="3821"/>
      <c r="AG93" s="3821"/>
      <c r="AH93" s="3821"/>
      <c r="AI93" s="3821"/>
      <c r="AJ93" s="3821"/>
      <c r="AK93" s="3821"/>
      <c r="AL93" s="3821"/>
      <c r="AM93" s="3821"/>
    </row>
    <row r="94" spans="1:39" s="1343" customFormat="1" ht="17.100000000000001" customHeight="1">
      <c r="A94" s="1341" t="s">
        <v>1163</v>
      </c>
      <c r="B94" s="1341"/>
      <c r="C94" s="1341"/>
      <c r="D94" s="1342"/>
      <c r="E94" s="1342"/>
    </row>
    <row r="95" spans="1:39" ht="17.100000000000001" customHeight="1"/>
    <row r="96" spans="1:39" ht="16.5" customHeight="1">
      <c r="A96" s="765"/>
      <c r="B96" s="765"/>
      <c r="C96" s="765"/>
      <c r="D96" s="765"/>
      <c r="E96" s="765"/>
      <c r="F96" s="765"/>
      <c r="G96" s="765"/>
      <c r="H96" s="765"/>
      <c r="I96" s="765"/>
      <c r="J96" s="765"/>
      <c r="K96" s="765"/>
      <c r="L96" s="765"/>
      <c r="M96" s="765"/>
      <c r="N96" s="765"/>
      <c r="O96" s="765"/>
      <c r="P96" s="765"/>
      <c r="Q96" s="765"/>
      <c r="R96" s="765"/>
      <c r="S96" s="765"/>
      <c r="T96" s="765"/>
      <c r="U96" s="765"/>
      <c r="V96" s="765"/>
      <c r="W96" s="765"/>
      <c r="X96" s="765"/>
      <c r="Y96" s="765"/>
      <c r="Z96" s="765"/>
      <c r="AA96" s="765"/>
      <c r="AB96" s="765"/>
      <c r="AC96" s="765"/>
      <c r="AD96" s="765"/>
      <c r="AE96" s="765"/>
      <c r="AF96" s="765"/>
      <c r="AG96" s="765"/>
      <c r="AH96" s="765"/>
      <c r="AI96" s="765"/>
      <c r="AJ96" s="765"/>
      <c r="AK96" s="765"/>
      <c r="AL96" s="765"/>
      <c r="AM96" s="765"/>
    </row>
    <row r="97" spans="1:39" ht="17.100000000000001" customHeight="1">
      <c r="A97" s="765"/>
      <c r="B97" s="765"/>
      <c r="C97" s="765"/>
      <c r="D97" s="765"/>
      <c r="E97" s="765"/>
      <c r="F97" s="765"/>
      <c r="G97" s="765"/>
      <c r="H97" s="765"/>
      <c r="I97" s="765"/>
      <c r="J97" s="765"/>
      <c r="K97" s="765"/>
      <c r="L97" s="765"/>
      <c r="M97" s="765"/>
      <c r="N97" s="765"/>
      <c r="O97" s="765"/>
      <c r="P97" s="765"/>
      <c r="Q97" s="765"/>
      <c r="R97" s="765"/>
      <c r="S97" s="765"/>
      <c r="T97" s="765"/>
      <c r="U97" s="765"/>
      <c r="V97" s="765"/>
      <c r="W97" s="765"/>
      <c r="X97" s="765"/>
      <c r="Y97" s="765"/>
      <c r="Z97" s="765"/>
      <c r="AA97" s="765"/>
      <c r="AB97" s="765"/>
      <c r="AC97" s="765"/>
      <c r="AD97" s="765"/>
      <c r="AE97" s="765"/>
      <c r="AF97" s="765"/>
      <c r="AG97" s="765"/>
      <c r="AH97" s="765"/>
      <c r="AI97" s="765"/>
      <c r="AJ97" s="765"/>
      <c r="AK97" s="765"/>
      <c r="AL97" s="765"/>
      <c r="AM97" s="765"/>
    </row>
    <row r="98" spans="1:39" ht="17.100000000000001" customHeight="1">
      <c r="A98" s="765"/>
      <c r="B98" s="765"/>
      <c r="C98" s="765"/>
      <c r="D98" s="765"/>
      <c r="E98" s="765"/>
      <c r="F98" s="766"/>
      <c r="G98" s="766"/>
      <c r="H98" s="766"/>
      <c r="I98" s="766"/>
      <c r="J98" s="766"/>
      <c r="K98" s="766"/>
      <c r="L98" s="766"/>
      <c r="M98" s="766"/>
      <c r="N98" s="766"/>
      <c r="O98" s="766"/>
      <c r="P98" s="766"/>
      <c r="Q98" s="766"/>
      <c r="R98" s="766"/>
      <c r="S98" s="766"/>
      <c r="T98" s="766"/>
      <c r="U98" s="766"/>
      <c r="V98" s="766"/>
      <c r="W98" s="766"/>
      <c r="X98" s="766"/>
      <c r="Y98" s="766"/>
      <c r="Z98" s="766"/>
      <c r="AA98" s="766"/>
      <c r="AB98" s="766"/>
      <c r="AC98" s="766"/>
      <c r="AD98" s="766"/>
      <c r="AE98" s="766"/>
      <c r="AF98" s="766"/>
      <c r="AG98" s="766"/>
      <c r="AH98" s="766"/>
      <c r="AI98" s="766"/>
      <c r="AJ98" s="766"/>
      <c r="AK98" s="766"/>
      <c r="AL98" s="766"/>
      <c r="AM98" s="766"/>
    </row>
    <row r="99" spans="1:39" ht="17.100000000000001" customHeight="1">
      <c r="A99" s="765"/>
      <c r="B99" s="765"/>
      <c r="C99" s="765"/>
      <c r="D99" s="765"/>
      <c r="E99" s="765"/>
      <c r="F99" s="766"/>
      <c r="G99" s="766"/>
      <c r="H99" s="766"/>
      <c r="I99" s="766"/>
      <c r="J99" s="766"/>
      <c r="K99" s="766"/>
      <c r="L99" s="766"/>
      <c r="M99" s="766"/>
      <c r="N99" s="766"/>
      <c r="O99" s="766"/>
      <c r="P99" s="766"/>
      <c r="Q99" s="766"/>
      <c r="R99" s="766"/>
      <c r="S99" s="766"/>
      <c r="T99" s="766"/>
      <c r="U99" s="766"/>
      <c r="V99" s="766"/>
      <c r="W99" s="766"/>
      <c r="X99" s="766"/>
      <c r="Y99" s="766"/>
      <c r="Z99" s="766"/>
      <c r="AA99" s="766"/>
      <c r="AB99" s="766"/>
      <c r="AC99" s="766"/>
      <c r="AD99" s="766"/>
      <c r="AE99" s="766"/>
      <c r="AF99" s="766"/>
      <c r="AG99" s="766"/>
      <c r="AH99" s="766"/>
      <c r="AI99" s="766"/>
      <c r="AJ99" s="766"/>
      <c r="AK99" s="766"/>
      <c r="AL99" s="766"/>
      <c r="AM99" s="766"/>
    </row>
    <row r="100" spans="1:39" ht="17.100000000000001" customHeight="1">
      <c r="A100" s="765"/>
      <c r="B100" s="765"/>
      <c r="C100" s="765"/>
      <c r="D100" s="765"/>
      <c r="E100" s="765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766"/>
      <c r="AE100" s="766"/>
      <c r="AF100" s="766"/>
      <c r="AG100" s="766"/>
      <c r="AH100" s="766"/>
      <c r="AI100" s="766"/>
      <c r="AJ100" s="766"/>
      <c r="AK100" s="766"/>
      <c r="AL100" s="766"/>
      <c r="AM100" s="766"/>
    </row>
    <row r="101" spans="1:39" ht="17.100000000000001" customHeight="1">
      <c r="A101" s="1336" t="s">
        <v>1164</v>
      </c>
      <c r="B101" s="1336"/>
      <c r="C101" s="1336"/>
      <c r="D101" s="1343"/>
      <c r="E101" s="1336"/>
      <c r="F101" s="1336"/>
      <c r="G101" s="1336"/>
      <c r="H101" s="1336"/>
      <c r="I101" s="1336"/>
      <c r="J101" s="717"/>
      <c r="K101" s="717"/>
      <c r="L101" s="717"/>
      <c r="N101" s="5" t="s">
        <v>941</v>
      </c>
      <c r="Z101" s="747" t="s">
        <v>426</v>
      </c>
      <c r="AA101" s="757"/>
    </row>
    <row r="102" spans="1:39" ht="17.100000000000001" customHeight="1">
      <c r="A102" s="5"/>
      <c r="B102" s="5"/>
      <c r="C102" s="5"/>
      <c r="D102" s="5"/>
      <c r="E102" s="5"/>
      <c r="Z102" s="751"/>
      <c r="AA102" s="751"/>
      <c r="AB102" s="752" t="s">
        <v>44</v>
      </c>
      <c r="AC102" s="708"/>
      <c r="AD102" s="708"/>
      <c r="AE102" s="752" t="s">
        <v>44</v>
      </c>
      <c r="AF102" s="708"/>
      <c r="AG102" s="708"/>
    </row>
    <row r="103" spans="1:39" ht="17.100000000000001" customHeight="1">
      <c r="A103" s="717" t="s">
        <v>955</v>
      </c>
      <c r="B103" s="5"/>
      <c r="C103" s="5"/>
      <c r="D103" s="5"/>
      <c r="E103" s="5"/>
      <c r="N103" s="5" t="s">
        <v>941</v>
      </c>
    </row>
    <row r="104" spans="1:39" ht="17.100000000000001" customHeight="1">
      <c r="A104" s="5"/>
      <c r="B104" s="5"/>
      <c r="C104" s="5"/>
      <c r="D104" s="5"/>
      <c r="E104" s="5"/>
    </row>
    <row r="105" spans="1:39" ht="17.100000000000001" customHeight="1">
      <c r="A105" s="5"/>
      <c r="B105" s="5"/>
      <c r="C105" s="5"/>
      <c r="D105" s="5"/>
      <c r="E105" s="5"/>
      <c r="N105" s="5" t="s">
        <v>941</v>
      </c>
    </row>
    <row r="106" spans="1:39" ht="17.100000000000001" customHeight="1">
      <c r="A106" s="5"/>
      <c r="B106" s="5"/>
      <c r="C106" s="5"/>
      <c r="D106" s="5"/>
      <c r="E106" s="5"/>
    </row>
    <row r="107" spans="1:39" ht="15" customHeight="1">
      <c r="A107" s="3746"/>
      <c r="B107" s="3746"/>
      <c r="C107" s="3746"/>
      <c r="D107" s="3746"/>
      <c r="E107" s="3746"/>
      <c r="F107" s="3851"/>
      <c r="G107" s="3851"/>
      <c r="H107" s="3851"/>
      <c r="I107" s="3851"/>
      <c r="J107" s="3851"/>
      <c r="K107" s="3851"/>
      <c r="L107" s="3851"/>
      <c r="M107" s="3851"/>
      <c r="W107" s="21"/>
      <c r="X107" s="21"/>
      <c r="Y107" s="21" t="s">
        <v>956</v>
      </c>
      <c r="Z107" s="21"/>
      <c r="AA107" s="21"/>
      <c r="AB107" s="21"/>
      <c r="AC107" s="21"/>
      <c r="AD107" s="21"/>
      <c r="AE107" s="21"/>
      <c r="AF107" s="21"/>
    </row>
    <row r="108" spans="1:39" ht="14.25" customHeight="1">
      <c r="A108" s="3746"/>
      <c r="B108" s="3746"/>
      <c r="C108" s="3746"/>
      <c r="D108" s="3746"/>
      <c r="E108" s="3746"/>
      <c r="F108" s="3746"/>
      <c r="G108" s="3746"/>
      <c r="Y108" s="5" t="s">
        <v>947</v>
      </c>
    </row>
    <row r="109" spans="1:39" ht="15.6">
      <c r="Y109" s="758"/>
      <c r="Z109" s="758"/>
      <c r="AA109" s="759" t="s">
        <v>246</v>
      </c>
      <c r="AB109" s="758"/>
      <c r="AC109" s="758"/>
      <c r="AD109" s="759" t="s">
        <v>246</v>
      </c>
      <c r="AE109" s="758"/>
      <c r="AF109" s="758"/>
      <c r="AG109" s="758"/>
      <c r="AH109" s="758"/>
      <c r="AI109" s="758"/>
      <c r="AJ109" s="758"/>
      <c r="AM109" s="758"/>
    </row>
    <row r="110" spans="1:39" ht="36" customHeight="1">
      <c r="A110" s="3852" t="s">
        <v>957</v>
      </c>
      <c r="B110" s="3852"/>
      <c r="C110" s="3852"/>
      <c r="D110" s="3852"/>
      <c r="E110" s="3852"/>
      <c r="F110" s="3852"/>
      <c r="G110" s="3852"/>
      <c r="H110" s="3852"/>
      <c r="I110" s="3852"/>
      <c r="J110" s="3852"/>
      <c r="K110" s="3852"/>
      <c r="L110" s="3852"/>
      <c r="M110" s="3852"/>
      <c r="N110" s="3852"/>
      <c r="O110" s="3852"/>
      <c r="P110" s="3852"/>
      <c r="Q110" s="3852"/>
      <c r="R110" s="3852"/>
      <c r="S110" s="3852"/>
      <c r="T110" s="3852"/>
      <c r="U110" s="3852"/>
      <c r="V110" s="3852"/>
      <c r="W110" s="3852"/>
      <c r="X110" s="3852"/>
      <c r="Y110" s="3852"/>
      <c r="Z110" s="3852"/>
      <c r="AA110" s="3852"/>
      <c r="AB110" s="3852"/>
      <c r="AC110" s="3852"/>
      <c r="AD110" s="3852"/>
      <c r="AE110" s="3852"/>
      <c r="AF110" s="3852"/>
      <c r="AG110" s="3852"/>
      <c r="AH110" s="3852"/>
      <c r="AI110" s="3852"/>
      <c r="AJ110" s="3852"/>
      <c r="AK110" s="3852"/>
      <c r="AL110" s="3852"/>
      <c r="AM110" s="3852"/>
    </row>
    <row r="111" spans="1:39" s="92" customFormat="1" ht="8.25" customHeight="1">
      <c r="A111" s="759"/>
      <c r="B111" s="759"/>
      <c r="C111" s="759"/>
      <c r="D111" s="759"/>
      <c r="E111" s="759"/>
    </row>
    <row r="112" spans="1:39" ht="15.6">
      <c r="D112" s="761" t="s">
        <v>949</v>
      </c>
      <c r="H112" s="3815" t="s">
        <v>950</v>
      </c>
      <c r="I112" s="3815"/>
      <c r="J112" s="3815"/>
      <c r="K112" s="3815"/>
      <c r="L112" s="3815"/>
      <c r="M112" s="3815"/>
      <c r="N112" s="3815"/>
      <c r="O112" s="3815"/>
      <c r="P112" s="3815"/>
      <c r="Q112" s="3815"/>
      <c r="R112" s="3815"/>
      <c r="S112" s="3815"/>
      <c r="T112" s="3815"/>
      <c r="U112" s="3815"/>
      <c r="V112" s="3815"/>
      <c r="W112" s="3815"/>
      <c r="X112" s="3815"/>
      <c r="Y112" s="3815"/>
      <c r="Z112" s="3815"/>
      <c r="AA112" s="3815"/>
      <c r="AB112" s="3815"/>
      <c r="AC112" s="3815"/>
      <c r="AD112" s="3815"/>
      <c r="AE112" s="3815"/>
      <c r="AF112" s="3815"/>
      <c r="AG112" s="3815"/>
      <c r="AH112" s="3815"/>
    </row>
    <row r="113" spans="1:39" ht="6.75" customHeight="1"/>
    <row r="114" spans="1:39">
      <c r="A114" s="764" t="s">
        <v>958</v>
      </c>
      <c r="B114" s="764"/>
      <c r="C114" s="764"/>
    </row>
    <row r="115" spans="1:39" ht="15.6">
      <c r="A115" s="3856" t="s">
        <v>959</v>
      </c>
      <c r="B115" s="3856"/>
      <c r="C115" s="3856"/>
      <c r="D115" s="3856"/>
      <c r="E115" s="3856"/>
      <c r="F115" s="3856"/>
      <c r="G115" s="3856"/>
      <c r="H115" s="3856"/>
      <c r="I115" s="3856"/>
      <c r="J115" s="3856"/>
      <c r="K115" s="3856"/>
      <c r="L115" s="3856"/>
      <c r="M115" s="3856"/>
      <c r="N115" s="3856"/>
      <c r="O115" s="3856"/>
      <c r="P115" s="3856"/>
      <c r="Q115" s="3856"/>
      <c r="R115" s="3856"/>
      <c r="S115" s="3856"/>
      <c r="T115" s="3856"/>
      <c r="U115" s="3856"/>
      <c r="V115" s="3856"/>
      <c r="W115" s="3856"/>
      <c r="X115" s="3856"/>
      <c r="Y115" s="3856"/>
      <c r="Z115" s="3856"/>
      <c r="AA115" s="3856"/>
      <c r="AB115" s="3856"/>
      <c r="AC115" s="3856"/>
      <c r="AD115" s="3856"/>
      <c r="AE115" s="3856"/>
      <c r="AF115" s="3856"/>
      <c r="AG115" s="3856"/>
      <c r="AH115" s="3856"/>
    </row>
    <row r="116" spans="1:39" ht="8.25" customHeight="1" thickBot="1">
      <c r="S116" s="717"/>
    </row>
    <row r="117" spans="1:39" ht="13.35" customHeight="1">
      <c r="A117" s="3857" t="s">
        <v>960</v>
      </c>
      <c r="B117" s="3818"/>
      <c r="C117" s="3818"/>
      <c r="D117" s="3858"/>
      <c r="E117" s="3864" t="s">
        <v>961</v>
      </c>
      <c r="F117" s="3817"/>
      <c r="G117" s="3817"/>
      <c r="H117" s="3817"/>
      <c r="I117" s="3817"/>
      <c r="J117" s="3817"/>
      <c r="K117" s="3817"/>
      <c r="L117" s="3817"/>
      <c r="M117" s="3817"/>
      <c r="N117" s="3817"/>
      <c r="O117" s="3867" t="s">
        <v>1060</v>
      </c>
      <c r="P117" s="3868"/>
      <c r="Q117" s="3868"/>
      <c r="R117" s="3868"/>
      <c r="S117" s="3868"/>
      <c r="T117" s="3868"/>
      <c r="U117" s="3868"/>
      <c r="V117" s="3868"/>
      <c r="W117" s="3868"/>
      <c r="X117" s="3868"/>
      <c r="Y117" s="3868"/>
      <c r="Z117" s="3868"/>
      <c r="AA117" s="3868"/>
      <c r="AB117" s="3868"/>
      <c r="AC117" s="3868"/>
      <c r="AD117" s="3868"/>
      <c r="AE117" s="3868"/>
      <c r="AF117" s="3868"/>
      <c r="AG117" s="3868"/>
      <c r="AH117" s="3868"/>
      <c r="AI117" s="3868"/>
      <c r="AJ117" s="3868"/>
      <c r="AK117" s="3868"/>
      <c r="AL117" s="3868"/>
      <c r="AM117" s="3869"/>
    </row>
    <row r="118" spans="1:39" ht="18.75" customHeight="1" thickBot="1">
      <c r="A118" s="3859"/>
      <c r="B118" s="2537"/>
      <c r="C118" s="2537"/>
      <c r="D118" s="3860"/>
      <c r="E118" s="3865"/>
      <c r="F118" s="3866"/>
      <c r="G118" s="3866"/>
      <c r="H118" s="3866"/>
      <c r="I118" s="3866"/>
      <c r="J118" s="3866"/>
      <c r="K118" s="3866"/>
      <c r="L118" s="3866"/>
      <c r="M118" s="3866"/>
      <c r="N118" s="3866"/>
      <c r="O118" s="3870"/>
      <c r="P118" s="3871"/>
      <c r="Q118" s="3871"/>
      <c r="R118" s="3871"/>
      <c r="S118" s="3871"/>
      <c r="T118" s="3871"/>
      <c r="U118" s="3871"/>
      <c r="V118" s="3871"/>
      <c r="W118" s="3871"/>
      <c r="X118" s="3871"/>
      <c r="Y118" s="3871"/>
      <c r="Z118" s="3871"/>
      <c r="AA118" s="3871"/>
      <c r="AB118" s="3871"/>
      <c r="AC118" s="3871"/>
      <c r="AD118" s="3871"/>
      <c r="AE118" s="3871"/>
      <c r="AF118" s="3871"/>
      <c r="AG118" s="3871"/>
      <c r="AH118" s="3871"/>
      <c r="AI118" s="3871"/>
      <c r="AJ118" s="3871"/>
      <c r="AK118" s="3871"/>
      <c r="AL118" s="3871"/>
      <c r="AM118" s="3872"/>
    </row>
    <row r="119" spans="1:39" ht="26.25" customHeight="1" thickBot="1">
      <c r="A119" s="3861"/>
      <c r="B119" s="3862"/>
      <c r="C119" s="3862"/>
      <c r="D119" s="3863"/>
      <c r="E119" s="3876" t="s">
        <v>953</v>
      </c>
      <c r="F119" s="3877"/>
      <c r="G119" s="3877"/>
      <c r="H119" s="3877"/>
      <c r="I119" s="3878"/>
      <c r="J119" s="3879" t="s">
        <v>962</v>
      </c>
      <c r="K119" s="3880"/>
      <c r="L119" s="3880"/>
      <c r="M119" s="3880"/>
      <c r="N119" s="3880"/>
      <c r="O119" s="3873"/>
      <c r="P119" s="3874"/>
      <c r="Q119" s="3874"/>
      <c r="R119" s="3874"/>
      <c r="S119" s="3874"/>
      <c r="T119" s="3874"/>
      <c r="U119" s="3874"/>
      <c r="V119" s="3874"/>
      <c r="W119" s="3874"/>
      <c r="X119" s="3874"/>
      <c r="Y119" s="3874"/>
      <c r="Z119" s="3874"/>
      <c r="AA119" s="3874"/>
      <c r="AB119" s="3874"/>
      <c r="AC119" s="3874"/>
      <c r="AD119" s="3874"/>
      <c r="AE119" s="3874"/>
      <c r="AF119" s="3874"/>
      <c r="AG119" s="3874"/>
      <c r="AH119" s="3874"/>
      <c r="AI119" s="3874"/>
      <c r="AJ119" s="3874"/>
      <c r="AK119" s="3874"/>
      <c r="AL119" s="3874"/>
      <c r="AM119" s="3875"/>
    </row>
    <row r="120" spans="1:39" ht="15" customHeight="1">
      <c r="A120" s="767"/>
      <c r="B120" s="5"/>
      <c r="C120" s="5"/>
      <c r="D120" s="5"/>
      <c r="E120" s="768"/>
      <c r="F120" s="769"/>
      <c r="G120" s="770"/>
      <c r="H120" s="770"/>
      <c r="I120" s="771"/>
      <c r="J120" s="768"/>
      <c r="K120" s="769"/>
      <c r="L120" s="770"/>
      <c r="M120" s="770"/>
      <c r="N120" s="771"/>
      <c r="O120" s="772"/>
      <c r="AM120" s="773"/>
    </row>
    <row r="121" spans="1:39" ht="15" customHeight="1">
      <c r="A121" s="774"/>
      <c r="B121" s="3853"/>
      <c r="C121" s="3854"/>
      <c r="D121" s="5"/>
      <c r="E121" s="772"/>
      <c r="F121" s="3853"/>
      <c r="G121" s="3854"/>
      <c r="H121" s="3855"/>
      <c r="I121" s="775"/>
      <c r="J121" s="772"/>
      <c r="K121" s="3853"/>
      <c r="L121" s="3854"/>
      <c r="M121" s="3855"/>
      <c r="N121" s="775"/>
      <c r="O121" s="776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77"/>
      <c r="AF121" s="777"/>
      <c r="AG121" s="777"/>
      <c r="AH121" s="777"/>
      <c r="AI121" s="777"/>
      <c r="AM121" s="778"/>
    </row>
    <row r="122" spans="1:39" ht="15" customHeight="1">
      <c r="A122" s="774"/>
      <c r="B122" s="779"/>
      <c r="C122" s="779"/>
      <c r="D122" s="5"/>
      <c r="E122" s="772"/>
      <c r="I122" s="773"/>
      <c r="J122" s="772"/>
      <c r="N122" s="773"/>
      <c r="O122" s="772"/>
      <c r="AM122" s="773"/>
    </row>
    <row r="123" spans="1:39" ht="15" customHeight="1">
      <c r="A123" s="774"/>
      <c r="B123" s="3853"/>
      <c r="C123" s="3854"/>
      <c r="D123" s="5"/>
      <c r="E123" s="772"/>
      <c r="F123" s="3853"/>
      <c r="G123" s="3854"/>
      <c r="H123" s="3855"/>
      <c r="I123" s="775"/>
      <c r="J123" s="772"/>
      <c r="K123" s="3853"/>
      <c r="L123" s="3854"/>
      <c r="M123" s="3855"/>
      <c r="N123" s="775"/>
      <c r="O123" s="776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77"/>
      <c r="AF123" s="777"/>
      <c r="AG123" s="777"/>
      <c r="AH123" s="777"/>
      <c r="AI123" s="777"/>
      <c r="AM123" s="778"/>
    </row>
    <row r="124" spans="1:39" ht="15" customHeight="1">
      <c r="A124" s="774"/>
      <c r="B124" s="779"/>
      <c r="C124" s="779"/>
      <c r="D124" s="5"/>
      <c r="E124" s="772"/>
      <c r="I124" s="773"/>
      <c r="J124" s="772"/>
      <c r="N124" s="773"/>
      <c r="O124" s="772"/>
      <c r="AM124" s="773"/>
    </row>
    <row r="125" spans="1:39" ht="15" customHeight="1">
      <c r="A125" s="774"/>
      <c r="B125" s="3853"/>
      <c r="C125" s="3854"/>
      <c r="D125" s="5"/>
      <c r="E125" s="772"/>
      <c r="F125" s="3853"/>
      <c r="G125" s="3854"/>
      <c r="H125" s="3855"/>
      <c r="I125" s="775"/>
      <c r="J125" s="772"/>
      <c r="K125" s="3853"/>
      <c r="L125" s="3854"/>
      <c r="M125" s="3855"/>
      <c r="N125" s="775"/>
      <c r="O125" s="776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77"/>
      <c r="AF125" s="777"/>
      <c r="AG125" s="777"/>
      <c r="AH125" s="777"/>
      <c r="AI125" s="777"/>
      <c r="AM125" s="778"/>
    </row>
    <row r="126" spans="1:39" ht="15" customHeight="1">
      <c r="A126" s="774"/>
      <c r="B126" s="779"/>
      <c r="C126" s="779"/>
      <c r="D126" s="5"/>
      <c r="E126" s="772"/>
      <c r="I126" s="773"/>
      <c r="J126" s="772"/>
      <c r="N126" s="773"/>
      <c r="O126" s="772"/>
      <c r="AM126" s="773"/>
    </row>
    <row r="127" spans="1:39" ht="15" customHeight="1">
      <c r="A127" s="774"/>
      <c r="B127" s="3853"/>
      <c r="C127" s="3854"/>
      <c r="D127" s="5"/>
      <c r="E127" s="772"/>
      <c r="F127" s="3853"/>
      <c r="G127" s="3854"/>
      <c r="H127" s="3855"/>
      <c r="I127" s="775"/>
      <c r="J127" s="772"/>
      <c r="K127" s="3853"/>
      <c r="L127" s="3854"/>
      <c r="M127" s="3855"/>
      <c r="N127" s="775"/>
      <c r="O127" s="776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77"/>
      <c r="AF127" s="777"/>
      <c r="AG127" s="777"/>
      <c r="AH127" s="777"/>
      <c r="AI127" s="777"/>
      <c r="AM127" s="778"/>
    </row>
    <row r="128" spans="1:39" ht="15" customHeight="1">
      <c r="A128" s="774"/>
      <c r="B128" s="779"/>
      <c r="C128" s="779"/>
      <c r="D128" s="5"/>
      <c r="E128" s="772"/>
      <c r="I128" s="773"/>
      <c r="J128" s="772"/>
      <c r="N128" s="773"/>
      <c r="O128" s="772"/>
      <c r="AM128" s="773"/>
    </row>
    <row r="129" spans="1:39" ht="15" customHeight="1">
      <c r="A129" s="774"/>
      <c r="B129" s="3853"/>
      <c r="C129" s="3854"/>
      <c r="D129" s="5"/>
      <c r="E129" s="772"/>
      <c r="F129" s="3853"/>
      <c r="G129" s="3854"/>
      <c r="H129" s="3855"/>
      <c r="I129" s="775"/>
      <c r="J129" s="772"/>
      <c r="K129" s="3853"/>
      <c r="L129" s="3854"/>
      <c r="M129" s="3855"/>
      <c r="N129" s="775"/>
      <c r="O129" s="776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77"/>
      <c r="AF129" s="777"/>
      <c r="AG129" s="777"/>
      <c r="AH129" s="777"/>
      <c r="AI129" s="777"/>
      <c r="AM129" s="778"/>
    </row>
    <row r="130" spans="1:39" ht="15" customHeight="1">
      <c r="A130" s="774"/>
      <c r="B130" s="779"/>
      <c r="C130" s="779"/>
      <c r="D130" s="5"/>
      <c r="E130" s="772"/>
      <c r="I130" s="773"/>
      <c r="J130" s="772"/>
      <c r="N130" s="773"/>
      <c r="O130" s="772"/>
      <c r="AM130" s="773"/>
    </row>
    <row r="131" spans="1:39" ht="15" customHeight="1">
      <c r="A131" s="774"/>
      <c r="B131" s="3853"/>
      <c r="C131" s="3854"/>
      <c r="D131" s="5"/>
      <c r="E131" s="772"/>
      <c r="F131" s="3853"/>
      <c r="G131" s="3854"/>
      <c r="H131" s="3855"/>
      <c r="I131" s="775"/>
      <c r="J131" s="772"/>
      <c r="K131" s="3853"/>
      <c r="L131" s="3854"/>
      <c r="M131" s="3855"/>
      <c r="N131" s="775"/>
      <c r="O131" s="776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77"/>
      <c r="AF131" s="777"/>
      <c r="AG131" s="777"/>
      <c r="AH131" s="777"/>
      <c r="AI131" s="777"/>
      <c r="AM131" s="778"/>
    </row>
    <row r="132" spans="1:39" ht="15" customHeight="1">
      <c r="A132" s="774"/>
      <c r="B132" s="779"/>
      <c r="C132" s="779"/>
      <c r="D132" s="5"/>
      <c r="E132" s="772"/>
      <c r="I132" s="773"/>
      <c r="J132" s="772"/>
      <c r="N132" s="773"/>
      <c r="O132" s="772"/>
      <c r="AM132" s="773"/>
    </row>
    <row r="133" spans="1:39" ht="15" customHeight="1">
      <c r="A133" s="774"/>
      <c r="B133" s="3853"/>
      <c r="C133" s="3854"/>
      <c r="D133" s="5"/>
      <c r="E133" s="772"/>
      <c r="F133" s="3853"/>
      <c r="G133" s="3854"/>
      <c r="H133" s="3855"/>
      <c r="I133" s="775"/>
      <c r="J133" s="772"/>
      <c r="K133" s="3853"/>
      <c r="L133" s="3854"/>
      <c r="M133" s="3855"/>
      <c r="N133" s="775"/>
      <c r="O133" s="776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77"/>
      <c r="AF133" s="777"/>
      <c r="AG133" s="777"/>
      <c r="AH133" s="777"/>
      <c r="AI133" s="777"/>
      <c r="AM133" s="778"/>
    </row>
    <row r="134" spans="1:39" ht="15" customHeight="1">
      <c r="A134" s="774"/>
      <c r="B134" s="779"/>
      <c r="C134" s="779"/>
      <c r="D134" s="5"/>
      <c r="E134" s="772"/>
      <c r="I134" s="773"/>
      <c r="J134" s="772"/>
      <c r="N134" s="773"/>
      <c r="O134" s="772"/>
      <c r="AM134" s="773"/>
    </row>
    <row r="135" spans="1:39" ht="15" customHeight="1">
      <c r="A135" s="774"/>
      <c r="B135" s="3853"/>
      <c r="C135" s="3854"/>
      <c r="D135" s="5"/>
      <c r="E135" s="772"/>
      <c r="F135" s="3853"/>
      <c r="G135" s="3854"/>
      <c r="H135" s="3855"/>
      <c r="I135" s="775"/>
      <c r="J135" s="772"/>
      <c r="K135" s="3853"/>
      <c r="L135" s="3854"/>
      <c r="M135" s="3855"/>
      <c r="N135" s="775"/>
      <c r="O135" s="776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77"/>
      <c r="AF135" s="777"/>
      <c r="AG135" s="777"/>
      <c r="AH135" s="777"/>
      <c r="AI135" s="777"/>
      <c r="AM135" s="778"/>
    </row>
    <row r="136" spans="1:39" ht="15" customHeight="1">
      <c r="A136" s="774"/>
      <c r="B136" s="779"/>
      <c r="C136" s="779"/>
      <c r="D136" s="5"/>
      <c r="E136" s="772"/>
      <c r="I136" s="773"/>
      <c r="J136" s="772"/>
      <c r="N136" s="773"/>
      <c r="O136" s="772"/>
      <c r="AM136" s="773"/>
    </row>
    <row r="137" spans="1:39" ht="15" customHeight="1">
      <c r="A137" s="774"/>
      <c r="B137" s="3853"/>
      <c r="C137" s="3854"/>
      <c r="D137" s="5"/>
      <c r="E137" s="772"/>
      <c r="F137" s="3853"/>
      <c r="G137" s="3854"/>
      <c r="H137" s="3855"/>
      <c r="I137" s="775"/>
      <c r="J137" s="772"/>
      <c r="K137" s="3853"/>
      <c r="L137" s="3854"/>
      <c r="M137" s="3855"/>
      <c r="N137" s="775"/>
      <c r="O137" s="776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77"/>
      <c r="AF137" s="777"/>
      <c r="AG137" s="777"/>
      <c r="AH137" s="777"/>
      <c r="AI137" s="777"/>
      <c r="AM137" s="778"/>
    </row>
    <row r="138" spans="1:39" ht="15" customHeight="1">
      <c r="A138" s="774"/>
      <c r="B138" s="779"/>
      <c r="C138" s="779"/>
      <c r="D138" s="5"/>
      <c r="E138" s="772"/>
      <c r="I138" s="773"/>
      <c r="J138" s="772"/>
      <c r="N138" s="773"/>
      <c r="O138" s="772"/>
      <c r="AM138" s="773"/>
    </row>
    <row r="139" spans="1:39" ht="15" customHeight="1">
      <c r="A139" s="774"/>
      <c r="B139" s="3853"/>
      <c r="C139" s="3854"/>
      <c r="D139" s="5"/>
      <c r="E139" s="772"/>
      <c r="F139" s="3853"/>
      <c r="G139" s="3854"/>
      <c r="H139" s="3855"/>
      <c r="I139" s="775"/>
      <c r="J139" s="772"/>
      <c r="K139" s="3853"/>
      <c r="L139" s="3854"/>
      <c r="M139" s="3855"/>
      <c r="N139" s="775"/>
      <c r="O139" s="776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77"/>
      <c r="AF139" s="777"/>
      <c r="AG139" s="777"/>
      <c r="AH139" s="777"/>
      <c r="AI139" s="777"/>
      <c r="AM139" s="778"/>
    </row>
    <row r="140" spans="1:39" ht="15" customHeight="1">
      <c r="A140" s="774"/>
      <c r="B140" s="779"/>
      <c r="C140" s="779"/>
      <c r="D140" s="5"/>
      <c r="E140" s="772"/>
      <c r="I140" s="773"/>
      <c r="J140" s="772"/>
      <c r="N140" s="773"/>
      <c r="O140" s="772"/>
      <c r="AM140" s="773"/>
    </row>
    <row r="141" spans="1:39" ht="15" customHeight="1">
      <c r="A141" s="774"/>
      <c r="B141" s="3853"/>
      <c r="C141" s="3854"/>
      <c r="D141" s="5"/>
      <c r="E141" s="772"/>
      <c r="F141" s="3853"/>
      <c r="G141" s="3854"/>
      <c r="H141" s="3855"/>
      <c r="I141" s="775"/>
      <c r="J141" s="772"/>
      <c r="K141" s="3853"/>
      <c r="L141" s="3854"/>
      <c r="M141" s="3855"/>
      <c r="N141" s="775"/>
      <c r="O141" s="776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77"/>
      <c r="AF141" s="777"/>
      <c r="AG141" s="777"/>
      <c r="AH141" s="777"/>
      <c r="AI141" s="777"/>
      <c r="AM141" s="778"/>
    </row>
    <row r="142" spans="1:39" ht="15" customHeight="1">
      <c r="A142" s="774"/>
      <c r="B142" s="779"/>
      <c r="C142" s="779"/>
      <c r="D142" s="5"/>
      <c r="E142" s="772"/>
      <c r="I142" s="773"/>
      <c r="J142" s="772"/>
      <c r="N142" s="773"/>
      <c r="O142" s="772"/>
      <c r="AM142" s="773"/>
    </row>
    <row r="143" spans="1:39" ht="15" customHeight="1">
      <c r="A143" s="774"/>
      <c r="B143" s="3853"/>
      <c r="C143" s="3854"/>
      <c r="D143" s="5"/>
      <c r="E143" s="772"/>
      <c r="F143" s="3853"/>
      <c r="G143" s="3854"/>
      <c r="H143" s="3855"/>
      <c r="I143" s="775"/>
      <c r="J143" s="772"/>
      <c r="K143" s="3853"/>
      <c r="L143" s="3854"/>
      <c r="M143" s="3855"/>
      <c r="N143" s="775"/>
      <c r="O143" s="776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77"/>
      <c r="AF143" s="777"/>
      <c r="AG143" s="777"/>
      <c r="AH143" s="777"/>
      <c r="AI143" s="777"/>
      <c r="AM143" s="778"/>
    </row>
    <row r="144" spans="1:39" ht="15" customHeight="1">
      <c r="A144" s="774"/>
      <c r="B144" s="779"/>
      <c r="C144" s="779"/>
      <c r="D144" s="5"/>
      <c r="E144" s="772"/>
      <c r="I144" s="773"/>
      <c r="J144" s="772"/>
      <c r="N144" s="773"/>
      <c r="O144" s="772"/>
      <c r="AM144" s="773"/>
    </row>
    <row r="145" spans="1:39" ht="15" customHeight="1">
      <c r="A145" s="774"/>
      <c r="B145" s="3853"/>
      <c r="C145" s="3854"/>
      <c r="D145" s="5"/>
      <c r="E145" s="772"/>
      <c r="F145" s="3853"/>
      <c r="G145" s="3854"/>
      <c r="H145" s="3855"/>
      <c r="I145" s="775"/>
      <c r="J145" s="772"/>
      <c r="K145" s="3853"/>
      <c r="L145" s="3854"/>
      <c r="M145" s="3855"/>
      <c r="N145" s="775"/>
      <c r="O145" s="776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77"/>
      <c r="AF145" s="777"/>
      <c r="AG145" s="777"/>
      <c r="AH145" s="777"/>
      <c r="AI145" s="777"/>
      <c r="AM145" s="778"/>
    </row>
    <row r="146" spans="1:39" ht="15" customHeight="1">
      <c r="A146" s="774"/>
      <c r="B146" s="779"/>
      <c r="C146" s="779"/>
      <c r="D146" s="5"/>
      <c r="E146" s="772"/>
      <c r="I146" s="773"/>
      <c r="J146" s="772"/>
      <c r="N146" s="773"/>
      <c r="O146" s="772"/>
      <c r="AM146" s="773"/>
    </row>
    <row r="147" spans="1:39" ht="15" customHeight="1">
      <c r="A147" s="774"/>
      <c r="B147" s="3853"/>
      <c r="C147" s="3854"/>
      <c r="D147" s="5"/>
      <c r="E147" s="772"/>
      <c r="F147" s="3853"/>
      <c r="G147" s="3854"/>
      <c r="H147" s="3855"/>
      <c r="I147" s="775"/>
      <c r="J147" s="772"/>
      <c r="K147" s="3853"/>
      <c r="L147" s="3854"/>
      <c r="M147" s="3855"/>
      <c r="N147" s="775"/>
      <c r="O147" s="776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77"/>
      <c r="AF147" s="777"/>
      <c r="AG147" s="777"/>
      <c r="AH147" s="777"/>
      <c r="AI147" s="777"/>
      <c r="AM147" s="778"/>
    </row>
    <row r="148" spans="1:39" ht="15" customHeight="1">
      <c r="A148" s="774"/>
      <c r="B148" s="779"/>
      <c r="C148" s="779"/>
      <c r="D148" s="5"/>
      <c r="E148" s="772"/>
      <c r="I148" s="773"/>
      <c r="J148" s="772"/>
      <c r="N148" s="773"/>
      <c r="O148" s="772"/>
      <c r="AM148" s="773"/>
    </row>
    <row r="149" spans="1:39" ht="15" customHeight="1">
      <c r="A149" s="774"/>
      <c r="B149" s="3853"/>
      <c r="C149" s="3854"/>
      <c r="D149" s="5"/>
      <c r="E149" s="772"/>
      <c r="F149" s="3853"/>
      <c r="G149" s="3854"/>
      <c r="H149" s="3855"/>
      <c r="I149" s="775"/>
      <c r="J149" s="772"/>
      <c r="K149" s="3853"/>
      <c r="L149" s="3854"/>
      <c r="M149" s="3855"/>
      <c r="N149" s="775"/>
      <c r="O149" s="776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77"/>
      <c r="AF149" s="777"/>
      <c r="AG149" s="777"/>
      <c r="AH149" s="777"/>
      <c r="AI149" s="777"/>
      <c r="AM149" s="778"/>
    </row>
    <row r="150" spans="1:39" ht="15" customHeight="1">
      <c r="A150" s="774"/>
      <c r="B150" s="779"/>
      <c r="C150" s="779"/>
      <c r="D150" s="5"/>
      <c r="E150" s="772"/>
      <c r="I150" s="773"/>
      <c r="J150" s="772"/>
      <c r="N150" s="773"/>
      <c r="O150" s="772"/>
      <c r="AM150" s="773"/>
    </row>
    <row r="151" spans="1:39" ht="15" customHeight="1">
      <c r="A151" s="774"/>
      <c r="B151" s="3853"/>
      <c r="C151" s="3854"/>
      <c r="D151" s="5"/>
      <c r="E151" s="772"/>
      <c r="F151" s="3853"/>
      <c r="G151" s="3854"/>
      <c r="H151" s="3855"/>
      <c r="I151" s="775"/>
      <c r="J151" s="772"/>
      <c r="K151" s="3853"/>
      <c r="L151" s="3854"/>
      <c r="M151" s="3855"/>
      <c r="N151" s="775"/>
      <c r="O151" s="776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77"/>
      <c r="AF151" s="777"/>
      <c r="AG151" s="777"/>
      <c r="AH151" s="777"/>
      <c r="AI151" s="777"/>
      <c r="AM151" s="778"/>
    </row>
    <row r="152" spans="1:39" ht="15" customHeight="1">
      <c r="A152" s="774"/>
      <c r="B152" s="779"/>
      <c r="C152" s="779"/>
      <c r="D152" s="5"/>
      <c r="E152" s="772"/>
      <c r="I152" s="773"/>
      <c r="J152" s="772"/>
      <c r="N152" s="773"/>
      <c r="O152" s="772"/>
      <c r="AM152" s="773"/>
    </row>
    <row r="153" spans="1:39" ht="15" customHeight="1">
      <c r="A153" s="774"/>
      <c r="B153" s="3853"/>
      <c r="C153" s="3854"/>
      <c r="D153" s="5"/>
      <c r="E153" s="772"/>
      <c r="F153" s="3853"/>
      <c r="G153" s="3854"/>
      <c r="H153" s="3855"/>
      <c r="I153" s="775"/>
      <c r="J153" s="772"/>
      <c r="K153" s="3853"/>
      <c r="L153" s="3854"/>
      <c r="M153" s="3855"/>
      <c r="N153" s="775"/>
      <c r="O153" s="776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77"/>
      <c r="AF153" s="777"/>
      <c r="AG153" s="777"/>
      <c r="AH153" s="777"/>
      <c r="AI153" s="777"/>
      <c r="AM153" s="778"/>
    </row>
    <row r="154" spans="1:39" ht="15" customHeight="1">
      <c r="A154" s="774"/>
      <c r="B154" s="779"/>
      <c r="C154" s="779"/>
      <c r="D154" s="5"/>
      <c r="E154" s="772"/>
      <c r="I154" s="773"/>
      <c r="J154" s="772"/>
      <c r="N154" s="773"/>
      <c r="O154" s="772"/>
      <c r="AM154" s="773"/>
    </row>
    <row r="155" spans="1:39" ht="15" customHeight="1">
      <c r="A155" s="774"/>
      <c r="B155" s="3853"/>
      <c r="C155" s="3854"/>
      <c r="D155" s="5"/>
      <c r="E155" s="772"/>
      <c r="F155" s="3853"/>
      <c r="G155" s="3854"/>
      <c r="H155" s="3855"/>
      <c r="I155" s="775"/>
      <c r="J155" s="772"/>
      <c r="K155" s="3853"/>
      <c r="L155" s="3854"/>
      <c r="M155" s="3855"/>
      <c r="N155" s="775"/>
      <c r="O155" s="776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77"/>
      <c r="AF155" s="777"/>
      <c r="AG155" s="777"/>
      <c r="AH155" s="777"/>
      <c r="AI155" s="777"/>
      <c r="AM155" s="778"/>
    </row>
    <row r="156" spans="1:39" ht="15" customHeight="1">
      <c r="A156" s="774"/>
      <c r="B156" s="779"/>
      <c r="C156" s="779"/>
      <c r="D156" s="5"/>
      <c r="E156" s="772"/>
      <c r="I156" s="773"/>
      <c r="J156" s="772"/>
      <c r="N156" s="773"/>
      <c r="O156" s="772"/>
      <c r="AM156" s="773"/>
    </row>
    <row r="157" spans="1:39" ht="15" customHeight="1">
      <c r="A157" s="774"/>
      <c r="B157" s="3853"/>
      <c r="C157" s="3854"/>
      <c r="D157" s="5"/>
      <c r="E157" s="772"/>
      <c r="F157" s="3853"/>
      <c r="G157" s="3854"/>
      <c r="H157" s="3855"/>
      <c r="I157" s="775"/>
      <c r="J157" s="772"/>
      <c r="K157" s="3853"/>
      <c r="L157" s="3854"/>
      <c r="M157" s="3855"/>
      <c r="N157" s="775"/>
      <c r="O157" s="776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77"/>
      <c r="AF157" s="777"/>
      <c r="AG157" s="777"/>
      <c r="AH157" s="777"/>
      <c r="AI157" s="777"/>
      <c r="AM157" s="778"/>
    </row>
    <row r="158" spans="1:39" ht="15" customHeight="1">
      <c r="A158" s="774"/>
      <c r="B158" s="779"/>
      <c r="C158" s="779"/>
      <c r="D158" s="5"/>
      <c r="E158" s="772"/>
      <c r="I158" s="773"/>
      <c r="J158" s="772"/>
      <c r="N158" s="773"/>
      <c r="O158" s="772"/>
      <c r="AM158" s="773"/>
    </row>
    <row r="159" spans="1:39" ht="15" customHeight="1">
      <c r="A159" s="774"/>
      <c r="B159" s="3853"/>
      <c r="C159" s="3854"/>
      <c r="D159" s="5"/>
      <c r="E159" s="772"/>
      <c r="F159" s="3853"/>
      <c r="G159" s="3854"/>
      <c r="H159" s="3855"/>
      <c r="I159" s="775"/>
      <c r="J159" s="772"/>
      <c r="K159" s="3853"/>
      <c r="L159" s="3854"/>
      <c r="M159" s="3855"/>
      <c r="N159" s="775"/>
      <c r="O159" s="776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77"/>
      <c r="AF159" s="777"/>
      <c r="AG159" s="777"/>
      <c r="AH159" s="777"/>
      <c r="AI159" s="777"/>
      <c r="AM159" s="778"/>
    </row>
    <row r="160" spans="1:39" ht="15" customHeight="1" thickBot="1">
      <c r="A160" s="780"/>
      <c r="B160" s="731"/>
      <c r="C160" s="731"/>
      <c r="D160" s="731"/>
      <c r="E160" s="781"/>
      <c r="F160" s="731"/>
      <c r="G160" s="731"/>
      <c r="H160" s="731"/>
      <c r="I160" s="782"/>
      <c r="J160" s="781"/>
      <c r="K160" s="731"/>
      <c r="L160" s="731"/>
      <c r="M160" s="731"/>
      <c r="N160" s="782"/>
      <c r="O160" s="781"/>
      <c r="P160" s="731"/>
      <c r="Q160" s="731"/>
      <c r="R160" s="731"/>
      <c r="S160" s="731"/>
      <c r="T160" s="731"/>
      <c r="U160" s="731"/>
      <c r="V160" s="731"/>
      <c r="W160" s="731"/>
      <c r="X160" s="731"/>
      <c r="Y160" s="731"/>
      <c r="Z160" s="731"/>
      <c r="AA160" s="731"/>
      <c r="AB160" s="731"/>
      <c r="AC160" s="731"/>
      <c r="AD160" s="731"/>
      <c r="AE160" s="731"/>
      <c r="AF160" s="731"/>
      <c r="AG160" s="731"/>
      <c r="AH160" s="731"/>
      <c r="AI160" s="731"/>
      <c r="AM160" s="782"/>
    </row>
    <row r="161" spans="1:39" ht="12" customHeight="1"/>
    <row r="162" spans="1:39">
      <c r="F162" s="717"/>
      <c r="G162" s="717"/>
      <c r="H162" s="717"/>
      <c r="I162" s="717" t="s">
        <v>963</v>
      </c>
      <c r="K162" s="717"/>
      <c r="L162" s="717"/>
      <c r="M162" s="5" t="s">
        <v>941</v>
      </c>
    </row>
    <row r="164" spans="1:39">
      <c r="A164" s="783"/>
      <c r="B164" s="783"/>
      <c r="C164" s="783"/>
      <c r="D164" s="783"/>
      <c r="E164" s="783"/>
      <c r="F164" s="784"/>
      <c r="G164" s="784"/>
      <c r="H164" s="784"/>
      <c r="I164" s="784"/>
      <c r="J164" s="784"/>
      <c r="K164" s="784"/>
      <c r="L164" s="784"/>
      <c r="M164" s="784"/>
      <c r="N164" s="784"/>
      <c r="O164" s="784"/>
      <c r="P164" s="784"/>
      <c r="Q164" s="784"/>
      <c r="R164" s="784"/>
      <c r="S164" s="784"/>
      <c r="T164" s="784"/>
      <c r="U164" s="784"/>
      <c r="V164" s="784"/>
      <c r="W164" s="784"/>
      <c r="X164" s="784"/>
      <c r="Y164" s="784"/>
      <c r="Z164" s="784"/>
      <c r="AA164" s="784"/>
      <c r="AB164" s="784"/>
      <c r="AC164" s="784"/>
      <c r="AD164" s="784"/>
      <c r="AE164" s="784"/>
      <c r="AF164" s="784"/>
      <c r="AG164" s="784"/>
      <c r="AH164" s="784"/>
      <c r="AI164" s="784"/>
      <c r="AJ164" s="784"/>
      <c r="AK164" s="784"/>
      <c r="AL164" s="784"/>
      <c r="AM164" s="784"/>
    </row>
    <row r="165" spans="1:39" s="1260" customFormat="1">
      <c r="A165" s="1344" t="s">
        <v>1136</v>
      </c>
      <c r="B165" s="1344"/>
      <c r="C165" s="1344"/>
      <c r="D165" s="1345"/>
      <c r="E165" s="1345"/>
      <c r="G165" s="1335"/>
      <c r="W165" s="1335"/>
    </row>
    <row r="166" spans="1:39" ht="13.8" thickBot="1">
      <c r="G166" s="717"/>
      <c r="W166" s="717"/>
    </row>
    <row r="167" spans="1:39" ht="12" customHeight="1" thickBot="1">
      <c r="A167" s="5"/>
      <c r="B167" s="5"/>
      <c r="C167" s="5"/>
      <c r="D167" s="5"/>
      <c r="E167" s="3885" t="s">
        <v>960</v>
      </c>
      <c r="F167" s="3886"/>
      <c r="G167" s="3886"/>
      <c r="H167" s="3886"/>
      <c r="I167" s="3886"/>
      <c r="J167" s="3886"/>
      <c r="K167" s="3886"/>
      <c r="L167" s="3886"/>
      <c r="M167" s="3887"/>
      <c r="N167" s="3884"/>
      <c r="O167" s="3881"/>
      <c r="P167" s="3881"/>
      <c r="Q167" s="3881"/>
      <c r="R167" s="3881"/>
      <c r="S167" s="3881"/>
      <c r="T167" s="3881"/>
      <c r="U167" s="3881"/>
      <c r="V167" s="3881"/>
      <c r="W167" s="3881"/>
      <c r="X167" s="3881"/>
      <c r="Y167" s="3881"/>
      <c r="Z167" s="3881"/>
      <c r="AA167" s="3881"/>
      <c r="AB167" s="3881"/>
      <c r="AC167" s="3881"/>
      <c r="AD167" s="3881"/>
      <c r="AE167" s="3881"/>
      <c r="AF167" s="3881"/>
      <c r="AG167" s="3882"/>
    </row>
    <row r="168" spans="1:39" ht="12" customHeight="1" thickBot="1">
      <c r="A168" s="5"/>
      <c r="B168" s="5"/>
      <c r="C168" s="5"/>
      <c r="D168" s="5"/>
      <c r="E168" s="3885"/>
      <c r="F168" s="3886"/>
      <c r="G168" s="3886"/>
      <c r="H168" s="3886"/>
      <c r="I168" s="3886"/>
      <c r="J168" s="3886"/>
      <c r="K168" s="3886"/>
      <c r="L168" s="3886"/>
      <c r="M168" s="3887"/>
      <c r="N168" s="3884"/>
      <c r="O168" s="3881"/>
      <c r="P168" s="3881"/>
      <c r="Q168" s="3881"/>
      <c r="R168" s="3881"/>
      <c r="S168" s="3881"/>
      <c r="T168" s="3881"/>
      <c r="U168" s="3881"/>
      <c r="V168" s="3881"/>
      <c r="W168" s="3881"/>
      <c r="X168" s="3881"/>
      <c r="Y168" s="3881"/>
      <c r="Z168" s="3881"/>
      <c r="AA168" s="3881"/>
      <c r="AB168" s="3881"/>
      <c r="AC168" s="3881"/>
      <c r="AD168" s="3881"/>
      <c r="AE168" s="3881"/>
      <c r="AF168" s="3881"/>
      <c r="AG168" s="3882"/>
    </row>
    <row r="169" spans="1:39" ht="12" customHeight="1" thickBot="1">
      <c r="A169" s="5"/>
      <c r="B169" s="5"/>
      <c r="C169" s="5"/>
      <c r="D169" s="5"/>
      <c r="E169" s="3879" t="s">
        <v>961</v>
      </c>
      <c r="F169" s="3880"/>
      <c r="G169" s="3880"/>
      <c r="H169" s="3883"/>
      <c r="I169" s="3877" t="s">
        <v>953</v>
      </c>
      <c r="J169" s="3877"/>
      <c r="K169" s="3877"/>
      <c r="L169" s="3877"/>
      <c r="M169" s="3878"/>
      <c r="N169" s="3884"/>
      <c r="O169" s="3881"/>
      <c r="P169" s="3881"/>
      <c r="Q169" s="3881"/>
      <c r="R169" s="3881"/>
      <c r="S169" s="3881"/>
      <c r="T169" s="3881"/>
      <c r="U169" s="3881"/>
      <c r="V169" s="3881"/>
      <c r="W169" s="3881"/>
      <c r="X169" s="3881"/>
      <c r="Y169" s="3881"/>
      <c r="Z169" s="3881"/>
      <c r="AA169" s="3881"/>
      <c r="AB169" s="3881"/>
      <c r="AC169" s="3881"/>
      <c r="AD169" s="3881"/>
      <c r="AE169" s="3881"/>
      <c r="AF169" s="3881"/>
      <c r="AG169" s="3882"/>
    </row>
    <row r="170" spans="1:39" ht="12" customHeight="1" thickBot="1">
      <c r="A170" s="5"/>
      <c r="B170" s="5"/>
      <c r="C170" s="5"/>
      <c r="D170" s="5"/>
      <c r="E170" s="3879"/>
      <c r="F170" s="3880"/>
      <c r="G170" s="3880"/>
      <c r="H170" s="3883"/>
      <c r="I170" s="3877"/>
      <c r="J170" s="3877"/>
      <c r="K170" s="3877"/>
      <c r="L170" s="3877"/>
      <c r="M170" s="3878"/>
      <c r="N170" s="3884"/>
      <c r="O170" s="3881"/>
      <c r="P170" s="3881"/>
      <c r="Q170" s="3881"/>
      <c r="R170" s="3881"/>
      <c r="S170" s="3881"/>
      <c r="T170" s="3881"/>
      <c r="U170" s="3881"/>
      <c r="V170" s="3881"/>
      <c r="W170" s="3881"/>
      <c r="X170" s="3881"/>
      <c r="Y170" s="3881"/>
      <c r="Z170" s="3881"/>
      <c r="AA170" s="3881"/>
      <c r="AB170" s="3881"/>
      <c r="AC170" s="3881"/>
      <c r="AD170" s="3881"/>
      <c r="AE170" s="3881"/>
      <c r="AF170" s="3881"/>
      <c r="AG170" s="3882"/>
    </row>
    <row r="171" spans="1:39" ht="12" customHeight="1" thickBot="1">
      <c r="A171" s="5"/>
      <c r="B171" s="5"/>
      <c r="C171" s="5"/>
      <c r="D171" s="5"/>
      <c r="E171" s="3879"/>
      <c r="F171" s="3880"/>
      <c r="G171" s="3880"/>
      <c r="H171" s="3883"/>
      <c r="I171" s="3877"/>
      <c r="J171" s="3877"/>
      <c r="K171" s="3877"/>
      <c r="L171" s="3877"/>
      <c r="M171" s="3878"/>
      <c r="N171" s="3884"/>
      <c r="O171" s="3881"/>
      <c r="P171" s="3881"/>
      <c r="Q171" s="3881"/>
      <c r="R171" s="3881"/>
      <c r="S171" s="3881"/>
      <c r="T171" s="3881"/>
      <c r="U171" s="3881"/>
      <c r="V171" s="3881"/>
      <c r="W171" s="3881"/>
      <c r="X171" s="3881"/>
      <c r="Y171" s="3881"/>
      <c r="Z171" s="3881"/>
      <c r="AA171" s="3881"/>
      <c r="AB171" s="3881"/>
      <c r="AC171" s="3881"/>
      <c r="AD171" s="3881"/>
      <c r="AE171" s="3881"/>
      <c r="AF171" s="3881"/>
      <c r="AG171" s="3882"/>
    </row>
    <row r="172" spans="1:39" ht="12" customHeight="1" thickBot="1">
      <c r="A172" s="5"/>
      <c r="B172" s="5"/>
      <c r="C172" s="5"/>
      <c r="D172" s="5"/>
      <c r="E172" s="3879"/>
      <c r="F172" s="3880"/>
      <c r="G172" s="3880"/>
      <c r="H172" s="3883"/>
      <c r="I172" s="3880" t="s">
        <v>962</v>
      </c>
      <c r="J172" s="3880"/>
      <c r="K172" s="3880"/>
      <c r="L172" s="3880"/>
      <c r="M172" s="3883"/>
      <c r="N172" s="3884"/>
      <c r="O172" s="3881"/>
      <c r="P172" s="3881"/>
      <c r="Q172" s="3881"/>
      <c r="R172" s="3881"/>
      <c r="S172" s="3881"/>
      <c r="T172" s="3881"/>
      <c r="U172" s="3881"/>
      <c r="V172" s="3881"/>
      <c r="W172" s="3881"/>
      <c r="X172" s="3881"/>
      <c r="Y172" s="3881"/>
      <c r="Z172" s="3881"/>
      <c r="AA172" s="3881"/>
      <c r="AB172" s="3881"/>
      <c r="AC172" s="3881"/>
      <c r="AD172" s="3881"/>
      <c r="AE172" s="3881"/>
      <c r="AF172" s="3881"/>
      <c r="AG172" s="3882"/>
    </row>
    <row r="173" spans="1:39" ht="12" customHeight="1" thickBot="1">
      <c r="A173" s="5"/>
      <c r="B173" s="5"/>
      <c r="C173" s="5"/>
      <c r="D173" s="5"/>
      <c r="E173" s="3879"/>
      <c r="F173" s="3880"/>
      <c r="G173" s="3880"/>
      <c r="H173" s="3883"/>
      <c r="I173" s="3880"/>
      <c r="J173" s="3880"/>
      <c r="K173" s="3880"/>
      <c r="L173" s="3880"/>
      <c r="M173" s="3883"/>
      <c r="N173" s="3884"/>
      <c r="O173" s="3881"/>
      <c r="P173" s="3881"/>
      <c r="Q173" s="3881"/>
      <c r="R173" s="3881"/>
      <c r="S173" s="3881"/>
      <c r="T173" s="3881"/>
      <c r="U173" s="3881"/>
      <c r="V173" s="3881"/>
      <c r="W173" s="3881"/>
      <c r="X173" s="3881"/>
      <c r="Y173" s="3881"/>
      <c r="Z173" s="3881"/>
      <c r="AA173" s="3881"/>
      <c r="AB173" s="3881"/>
      <c r="AC173" s="3881"/>
      <c r="AD173" s="3881"/>
      <c r="AE173" s="3881"/>
      <c r="AF173" s="3881"/>
      <c r="AG173" s="3882"/>
    </row>
    <row r="174" spans="1:39" ht="17.399999999999999" customHeight="1" thickBot="1">
      <c r="A174" s="5"/>
      <c r="B174" s="5"/>
      <c r="C174" s="5"/>
      <c r="D174" s="5"/>
      <c r="E174" s="3879"/>
      <c r="F174" s="3880"/>
      <c r="G174" s="3880"/>
      <c r="H174" s="3883"/>
      <c r="I174" s="3880"/>
      <c r="J174" s="3880"/>
      <c r="K174" s="3880"/>
      <c r="L174" s="3880"/>
      <c r="M174" s="3883"/>
      <c r="N174" s="3884"/>
      <c r="O174" s="3881"/>
      <c r="P174" s="3881"/>
      <c r="Q174" s="3881"/>
      <c r="R174" s="3881"/>
      <c r="S174" s="3881"/>
      <c r="T174" s="3881"/>
      <c r="U174" s="3881"/>
      <c r="V174" s="3881"/>
      <c r="W174" s="3881"/>
      <c r="X174" s="3881"/>
      <c r="Y174" s="3881"/>
      <c r="Z174" s="3881"/>
      <c r="AA174" s="3881"/>
      <c r="AB174" s="3881"/>
      <c r="AC174" s="3881"/>
      <c r="AD174" s="3881"/>
      <c r="AE174" s="3881"/>
      <c r="AF174" s="3881"/>
      <c r="AG174" s="3882"/>
    </row>
    <row r="175" spans="1:39" ht="12" customHeight="1">
      <c r="E175" s="5"/>
      <c r="J175" s="717"/>
      <c r="K175" s="717"/>
      <c r="L175" s="717"/>
      <c r="M175" s="747"/>
    </row>
    <row r="176" spans="1:39" s="1260" customFormat="1" ht="12" customHeight="1">
      <c r="A176" s="3899" t="s">
        <v>1135</v>
      </c>
      <c r="B176" s="3899"/>
      <c r="C176" s="3899"/>
      <c r="D176" s="3899"/>
      <c r="E176" s="3899"/>
      <c r="F176" s="3899"/>
      <c r="G176" s="3899"/>
      <c r="H176" s="3899"/>
      <c r="I176" s="3899"/>
      <c r="J176" s="3899"/>
      <c r="K176" s="3899"/>
      <c r="L176" s="3899"/>
      <c r="M176" s="3899"/>
      <c r="N176" s="3899"/>
      <c r="O176" s="3899"/>
      <c r="P176" s="3899"/>
      <c r="Q176" s="3899"/>
      <c r="R176" s="3899"/>
      <c r="S176" s="3899"/>
      <c r="T176" s="3899"/>
      <c r="U176" s="3899"/>
      <c r="V176" s="3899"/>
      <c r="W176" s="3899"/>
      <c r="X176" s="3899"/>
      <c r="Y176" s="3899"/>
      <c r="Z176" s="3899"/>
      <c r="AA176" s="3899"/>
      <c r="AB176" s="3899"/>
      <c r="AC176" s="3899"/>
      <c r="AD176" s="3899"/>
      <c r="AE176" s="3899"/>
      <c r="AF176" s="3899"/>
      <c r="AG176" s="3899"/>
      <c r="AH176" s="3899"/>
      <c r="AI176" s="3899"/>
      <c r="AJ176" s="3899"/>
      <c r="AK176" s="3899"/>
      <c r="AL176" s="3899"/>
      <c r="AM176" s="3899"/>
    </row>
    <row r="177" spans="1:39" s="1260" customFormat="1" ht="12" customHeight="1">
      <c r="A177" s="3899"/>
      <c r="B177" s="3899"/>
      <c r="C177" s="3899"/>
      <c r="D177" s="3899"/>
      <c r="E177" s="3899"/>
      <c r="F177" s="3899"/>
      <c r="G177" s="3899"/>
      <c r="H177" s="3899"/>
      <c r="I177" s="3899"/>
      <c r="J177" s="3899"/>
      <c r="K177" s="3899"/>
      <c r="L177" s="3899"/>
      <c r="M177" s="3899"/>
      <c r="N177" s="3899"/>
      <c r="O177" s="3899"/>
      <c r="P177" s="3899"/>
      <c r="Q177" s="3899"/>
      <c r="R177" s="3899"/>
      <c r="S177" s="3899"/>
      <c r="T177" s="3899"/>
      <c r="U177" s="3899"/>
      <c r="V177" s="3899"/>
      <c r="W177" s="3899"/>
      <c r="X177" s="3899"/>
      <c r="Y177" s="3899"/>
      <c r="Z177" s="3899"/>
      <c r="AA177" s="3899"/>
      <c r="AB177" s="3899"/>
      <c r="AC177" s="3899"/>
      <c r="AD177" s="3899"/>
      <c r="AE177" s="3899"/>
      <c r="AF177" s="3899"/>
      <c r="AG177" s="3899"/>
      <c r="AH177" s="3899"/>
      <c r="AI177" s="3899"/>
      <c r="AJ177" s="3899"/>
      <c r="AK177" s="3899"/>
      <c r="AL177" s="3899"/>
      <c r="AM177" s="3899"/>
    </row>
    <row r="178" spans="1:39" ht="25.35" customHeight="1">
      <c r="E178" s="5"/>
      <c r="F178" s="717"/>
      <c r="V178" s="717"/>
      <c r="AI178" s="757"/>
      <c r="AJ178" s="757"/>
      <c r="AK178" s="757"/>
      <c r="AL178" s="757"/>
      <c r="AM178" s="757"/>
    </row>
    <row r="179" spans="1:39" ht="25.35" customHeight="1">
      <c r="A179" s="765"/>
      <c r="B179" s="765"/>
      <c r="C179" s="765"/>
      <c r="D179" s="765"/>
      <c r="E179" s="765"/>
      <c r="F179" s="766"/>
      <c r="G179" s="766"/>
      <c r="H179" s="766"/>
      <c r="I179" s="766"/>
      <c r="J179" s="766"/>
      <c r="K179" s="766"/>
      <c r="L179" s="766"/>
      <c r="M179" s="766"/>
      <c r="N179" s="766"/>
      <c r="O179" s="766"/>
      <c r="P179" s="766"/>
      <c r="Q179" s="766"/>
      <c r="R179" s="766"/>
      <c r="S179" s="766"/>
      <c r="T179" s="766"/>
      <c r="U179" s="766"/>
      <c r="V179" s="766"/>
      <c r="W179" s="766"/>
      <c r="X179" s="766"/>
      <c r="Y179" s="766"/>
      <c r="Z179" s="766"/>
      <c r="AA179" s="766"/>
      <c r="AB179" s="766"/>
      <c r="AC179" s="766"/>
      <c r="AD179" s="766"/>
      <c r="AE179" s="766"/>
      <c r="AF179" s="766"/>
      <c r="AG179" s="766"/>
      <c r="AH179" s="766"/>
      <c r="AI179" s="765"/>
      <c r="AJ179" s="765"/>
      <c r="AK179" s="765"/>
      <c r="AL179" s="765"/>
      <c r="AM179" s="765"/>
    </row>
    <row r="180" spans="1:39" ht="25.35" customHeight="1">
      <c r="A180" s="765"/>
      <c r="B180" s="765"/>
      <c r="C180" s="765"/>
      <c r="D180" s="765"/>
      <c r="E180" s="765"/>
      <c r="F180" s="766"/>
      <c r="G180" s="766"/>
      <c r="H180" s="766"/>
      <c r="I180" s="766"/>
      <c r="J180" s="766"/>
      <c r="K180" s="766"/>
      <c r="L180" s="766"/>
      <c r="M180" s="766"/>
      <c r="N180" s="766"/>
      <c r="O180" s="766"/>
      <c r="P180" s="766"/>
      <c r="Q180" s="766"/>
      <c r="R180" s="766"/>
      <c r="S180" s="766"/>
      <c r="T180" s="766"/>
      <c r="U180" s="766"/>
      <c r="V180" s="766"/>
      <c r="W180" s="766"/>
      <c r="X180" s="766"/>
      <c r="Y180" s="766"/>
      <c r="Z180" s="766"/>
      <c r="AA180" s="766"/>
      <c r="AB180" s="766"/>
      <c r="AC180" s="766"/>
      <c r="AD180" s="766"/>
      <c r="AE180" s="766"/>
      <c r="AF180" s="766"/>
      <c r="AG180" s="766"/>
      <c r="AH180" s="766"/>
      <c r="AI180" s="765"/>
      <c r="AJ180" s="765"/>
      <c r="AK180" s="765"/>
      <c r="AL180" s="765"/>
      <c r="AM180" s="765"/>
    </row>
    <row r="181" spans="1:39" ht="25.35" customHeight="1">
      <c r="A181" s="765"/>
      <c r="B181" s="765"/>
      <c r="C181" s="765"/>
      <c r="D181" s="765"/>
      <c r="E181" s="765"/>
      <c r="F181" s="766"/>
      <c r="G181" s="766"/>
      <c r="H181" s="766"/>
      <c r="I181" s="766"/>
      <c r="J181" s="766"/>
      <c r="K181" s="766"/>
      <c r="L181" s="766"/>
      <c r="M181" s="766"/>
      <c r="N181" s="766"/>
      <c r="O181" s="766"/>
      <c r="P181" s="766"/>
      <c r="Q181" s="766"/>
      <c r="R181" s="766"/>
      <c r="S181" s="766"/>
      <c r="T181" s="766"/>
      <c r="U181" s="766"/>
      <c r="V181" s="766"/>
      <c r="W181" s="766"/>
      <c r="X181" s="766"/>
      <c r="Y181" s="766"/>
      <c r="Z181" s="766"/>
      <c r="AA181" s="766"/>
      <c r="AB181" s="766"/>
      <c r="AC181" s="766"/>
      <c r="AD181" s="766"/>
      <c r="AE181" s="766"/>
      <c r="AF181" s="766"/>
      <c r="AG181" s="766"/>
      <c r="AH181" s="766"/>
      <c r="AI181" s="765"/>
      <c r="AJ181" s="765"/>
      <c r="AK181" s="765"/>
      <c r="AL181" s="765"/>
      <c r="AM181" s="765"/>
    </row>
    <row r="182" spans="1:39" ht="12" customHeight="1"/>
    <row r="183" spans="1:39">
      <c r="D183" s="717" t="s">
        <v>964</v>
      </c>
      <c r="F183" s="717"/>
      <c r="G183" s="717"/>
      <c r="H183" s="717"/>
      <c r="K183" s="717"/>
      <c r="L183" s="717"/>
      <c r="O183" s="5" t="s">
        <v>941</v>
      </c>
    </row>
    <row r="185" spans="1:39" ht="13.8" thickTop="1">
      <c r="A185" s="786"/>
      <c r="B185" s="786"/>
      <c r="C185" s="786"/>
      <c r="D185" s="786"/>
      <c r="E185" s="786"/>
      <c r="F185" s="787"/>
      <c r="G185" s="787"/>
      <c r="H185" s="787"/>
      <c r="I185" s="787"/>
      <c r="J185" s="787"/>
      <c r="K185" s="787"/>
      <c r="L185" s="787"/>
      <c r="M185" s="787"/>
      <c r="N185" s="787"/>
      <c r="O185" s="787"/>
      <c r="P185" s="787"/>
      <c r="Q185" s="787"/>
      <c r="R185" s="787"/>
      <c r="S185" s="787"/>
      <c r="T185" s="787"/>
      <c r="U185" s="787"/>
      <c r="V185" s="787"/>
      <c r="W185" s="787"/>
      <c r="X185" s="787"/>
      <c r="Y185" s="787"/>
      <c r="Z185" s="787"/>
      <c r="AA185" s="787"/>
      <c r="AB185" s="787"/>
      <c r="AC185" s="787"/>
      <c r="AD185" s="787"/>
      <c r="AE185" s="787"/>
      <c r="AF185" s="787"/>
      <c r="AG185" s="787"/>
      <c r="AH185" s="787"/>
      <c r="AI185" s="787"/>
      <c r="AJ185" s="787"/>
      <c r="AK185" s="787"/>
      <c r="AL185" s="787"/>
      <c r="AM185" s="787"/>
    </row>
    <row r="186" spans="1:39">
      <c r="D186" s="764" t="s">
        <v>965</v>
      </c>
      <c r="G186" s="717"/>
      <c r="W186" s="717"/>
    </row>
    <row r="187" spans="1:39">
      <c r="G187" s="717"/>
      <c r="W187" s="717"/>
      <c r="AI187" s="757"/>
      <c r="AJ187" s="757"/>
      <c r="AK187" s="757"/>
      <c r="AL187" s="757"/>
      <c r="AM187" s="757"/>
    </row>
    <row r="188" spans="1:39" ht="25.35" customHeight="1">
      <c r="A188" s="765"/>
      <c r="B188" s="765"/>
      <c r="C188" s="765"/>
      <c r="D188" s="765"/>
      <c r="E188" s="765"/>
      <c r="F188" s="765"/>
      <c r="G188" s="766"/>
      <c r="H188" s="766"/>
      <c r="I188" s="766"/>
      <c r="J188" s="766"/>
      <c r="K188" s="766"/>
      <c r="L188" s="766"/>
      <c r="M188" s="766"/>
      <c r="N188" s="766"/>
      <c r="O188" s="766"/>
      <c r="P188" s="766"/>
      <c r="Q188" s="766"/>
      <c r="R188" s="766"/>
      <c r="S188" s="766"/>
      <c r="T188" s="766"/>
      <c r="U188" s="766"/>
      <c r="V188" s="766"/>
      <c r="W188" s="766"/>
      <c r="X188" s="766"/>
      <c r="Y188" s="766"/>
      <c r="Z188" s="766"/>
      <c r="AA188" s="766"/>
      <c r="AB188" s="766"/>
      <c r="AC188" s="766"/>
      <c r="AD188" s="766"/>
      <c r="AE188" s="766"/>
      <c r="AF188" s="766"/>
      <c r="AG188" s="766"/>
      <c r="AH188" s="766"/>
      <c r="AI188" s="765"/>
      <c r="AJ188" s="765"/>
      <c r="AK188" s="765"/>
      <c r="AL188" s="765"/>
      <c r="AM188" s="765"/>
    </row>
    <row r="189" spans="1:39" ht="25.35" customHeight="1">
      <c r="A189" s="765"/>
      <c r="B189" s="765"/>
      <c r="C189" s="765"/>
      <c r="D189" s="765"/>
      <c r="E189" s="765"/>
      <c r="F189" s="765"/>
      <c r="G189" s="766"/>
      <c r="H189" s="766"/>
      <c r="I189" s="766"/>
      <c r="J189" s="766"/>
      <c r="K189" s="766"/>
      <c r="L189" s="766"/>
      <c r="M189" s="766"/>
      <c r="N189" s="766"/>
      <c r="O189" s="766"/>
      <c r="P189" s="766"/>
      <c r="Q189" s="766"/>
      <c r="R189" s="766"/>
      <c r="S189" s="766"/>
      <c r="T189" s="766"/>
      <c r="U189" s="766"/>
      <c r="V189" s="766"/>
      <c r="W189" s="766"/>
      <c r="X189" s="766"/>
      <c r="Y189" s="766"/>
      <c r="Z189" s="766"/>
      <c r="AA189" s="766"/>
      <c r="AB189" s="766"/>
      <c r="AC189" s="766"/>
      <c r="AD189" s="766"/>
      <c r="AE189" s="766"/>
      <c r="AF189" s="766"/>
      <c r="AG189" s="766"/>
      <c r="AH189" s="766"/>
      <c r="AI189" s="765"/>
      <c r="AJ189" s="765"/>
      <c r="AK189" s="765"/>
      <c r="AL189" s="765"/>
      <c r="AM189" s="765"/>
    </row>
    <row r="190" spans="1:39" ht="25.35" customHeight="1">
      <c r="A190" s="765"/>
      <c r="B190" s="765"/>
      <c r="C190" s="765"/>
      <c r="D190" s="765"/>
      <c r="E190" s="765"/>
      <c r="F190" s="765"/>
      <c r="G190" s="766"/>
      <c r="H190" s="766"/>
      <c r="I190" s="766"/>
      <c r="J190" s="766"/>
      <c r="K190" s="766"/>
      <c r="L190" s="766"/>
      <c r="M190" s="766"/>
      <c r="N190" s="766"/>
      <c r="O190" s="766"/>
      <c r="P190" s="766"/>
      <c r="Q190" s="766"/>
      <c r="R190" s="766"/>
      <c r="S190" s="766"/>
      <c r="T190" s="766"/>
      <c r="U190" s="766"/>
      <c r="V190" s="766"/>
      <c r="W190" s="766"/>
      <c r="X190" s="766"/>
      <c r="Y190" s="766"/>
      <c r="Z190" s="766"/>
      <c r="AA190" s="766"/>
      <c r="AB190" s="766"/>
      <c r="AC190" s="766"/>
      <c r="AD190" s="766"/>
      <c r="AE190" s="766"/>
      <c r="AF190" s="766"/>
      <c r="AG190" s="766"/>
      <c r="AH190" s="766"/>
      <c r="AI190" s="765"/>
      <c r="AJ190" s="765"/>
      <c r="AK190" s="765"/>
      <c r="AL190" s="765"/>
      <c r="AM190" s="765"/>
    </row>
    <row r="191" spans="1:39" ht="25.35" customHeight="1">
      <c r="A191" s="765"/>
      <c r="B191" s="765"/>
      <c r="C191" s="765"/>
      <c r="D191" s="765"/>
      <c r="E191" s="765"/>
      <c r="F191" s="765"/>
      <c r="G191" s="766"/>
      <c r="H191" s="766"/>
      <c r="I191" s="766"/>
      <c r="J191" s="766"/>
      <c r="K191" s="766"/>
      <c r="L191" s="766"/>
      <c r="M191" s="766"/>
      <c r="N191" s="766"/>
      <c r="O191" s="766"/>
      <c r="P191" s="766"/>
      <c r="Q191" s="766"/>
      <c r="R191" s="766"/>
      <c r="S191" s="766"/>
      <c r="T191" s="766"/>
      <c r="U191" s="766"/>
      <c r="V191" s="766"/>
      <c r="W191" s="766"/>
      <c r="X191" s="766"/>
      <c r="Y191" s="766"/>
      <c r="Z191" s="766"/>
      <c r="AA191" s="766"/>
      <c r="AB191" s="766"/>
      <c r="AC191" s="766"/>
      <c r="AD191" s="766"/>
      <c r="AE191" s="766"/>
      <c r="AF191" s="766"/>
      <c r="AG191" s="766"/>
      <c r="AH191" s="766"/>
      <c r="AI191" s="765"/>
      <c r="AJ191" s="765"/>
      <c r="AK191" s="765"/>
      <c r="AL191" s="765"/>
      <c r="AM191" s="765"/>
    </row>
    <row r="192" spans="1:39" ht="25.35" customHeight="1">
      <c r="A192" s="765"/>
      <c r="B192" s="765"/>
      <c r="C192" s="765"/>
      <c r="D192" s="765"/>
      <c r="E192" s="765"/>
      <c r="F192" s="765"/>
      <c r="G192" s="766"/>
      <c r="H192" s="766"/>
      <c r="I192" s="766"/>
      <c r="J192" s="766"/>
      <c r="K192" s="766"/>
      <c r="L192" s="766"/>
      <c r="M192" s="766"/>
      <c r="N192" s="766"/>
      <c r="O192" s="766"/>
      <c r="P192" s="766"/>
      <c r="Q192" s="766"/>
      <c r="R192" s="766"/>
      <c r="S192" s="766"/>
      <c r="T192" s="766"/>
      <c r="U192" s="766"/>
      <c r="V192" s="766"/>
      <c r="W192" s="766"/>
      <c r="X192" s="766"/>
      <c r="Y192" s="766"/>
      <c r="Z192" s="766"/>
      <c r="AA192" s="766"/>
      <c r="AB192" s="766"/>
      <c r="AC192" s="766"/>
      <c r="AD192" s="766"/>
      <c r="AE192" s="766"/>
      <c r="AF192" s="766"/>
      <c r="AG192" s="766"/>
      <c r="AH192" s="766"/>
      <c r="AI192" s="765"/>
      <c r="AJ192" s="765"/>
      <c r="AK192" s="765"/>
      <c r="AL192" s="765"/>
      <c r="AM192" s="765"/>
    </row>
    <row r="193" spans="1:39" ht="25.35" customHeight="1">
      <c r="A193" s="765"/>
      <c r="B193" s="765"/>
      <c r="C193" s="765"/>
      <c r="D193" s="765"/>
      <c r="E193" s="765"/>
      <c r="F193" s="765"/>
      <c r="G193" s="766"/>
      <c r="H193" s="766"/>
      <c r="I193" s="766"/>
      <c r="J193" s="766"/>
      <c r="K193" s="766"/>
      <c r="L193" s="766"/>
      <c r="M193" s="766"/>
      <c r="N193" s="766"/>
      <c r="O193" s="766"/>
      <c r="P193" s="766"/>
      <c r="Q193" s="766"/>
      <c r="R193" s="766"/>
      <c r="S193" s="766"/>
      <c r="T193" s="766"/>
      <c r="U193" s="766"/>
      <c r="V193" s="766"/>
      <c r="W193" s="766"/>
      <c r="X193" s="766"/>
      <c r="Y193" s="766"/>
      <c r="Z193" s="766"/>
      <c r="AA193" s="766"/>
      <c r="AB193" s="766"/>
      <c r="AC193" s="766"/>
      <c r="AD193" s="766"/>
      <c r="AE193" s="766"/>
      <c r="AF193" s="766"/>
      <c r="AG193" s="766"/>
      <c r="AH193" s="766"/>
      <c r="AI193" s="765"/>
      <c r="AJ193" s="765"/>
      <c r="AK193" s="765"/>
      <c r="AL193" s="765"/>
      <c r="AM193" s="765"/>
    </row>
    <row r="194" spans="1:39" ht="25.35" customHeight="1">
      <c r="A194" s="765"/>
      <c r="B194" s="765"/>
      <c r="C194" s="765"/>
      <c r="D194" s="765"/>
      <c r="E194" s="765"/>
      <c r="F194" s="765"/>
      <c r="G194" s="766"/>
      <c r="H194" s="766"/>
      <c r="I194" s="766"/>
      <c r="J194" s="766"/>
      <c r="K194" s="766"/>
      <c r="L194" s="766"/>
      <c r="M194" s="766"/>
      <c r="N194" s="766"/>
      <c r="O194" s="766"/>
      <c r="P194" s="766"/>
      <c r="Q194" s="766"/>
      <c r="R194" s="766"/>
      <c r="S194" s="766"/>
      <c r="T194" s="766"/>
      <c r="U194" s="766"/>
      <c r="V194" s="766"/>
      <c r="W194" s="766"/>
      <c r="X194" s="766"/>
      <c r="Y194" s="766"/>
      <c r="Z194" s="766"/>
      <c r="AA194" s="766"/>
      <c r="AB194" s="766"/>
      <c r="AC194" s="766"/>
      <c r="AD194" s="766"/>
      <c r="AE194" s="766"/>
      <c r="AF194" s="766"/>
      <c r="AG194" s="766"/>
      <c r="AH194" s="766"/>
      <c r="AI194" s="765"/>
      <c r="AJ194" s="765"/>
      <c r="AK194" s="765"/>
      <c r="AL194" s="765"/>
      <c r="AM194" s="765"/>
    </row>
    <row r="197" spans="1:39">
      <c r="D197" s="1336" t="s">
        <v>1164</v>
      </c>
      <c r="E197" s="1343"/>
      <c r="F197" s="1336"/>
      <c r="G197" s="1336"/>
      <c r="H197" s="1336"/>
      <c r="I197" s="1336"/>
      <c r="J197" s="1336"/>
      <c r="K197" s="1336"/>
      <c r="L197" s="1336"/>
      <c r="M197" s="717"/>
      <c r="O197" s="5" t="s">
        <v>941</v>
      </c>
      <c r="W197" s="717" t="s">
        <v>955</v>
      </c>
      <c r="Y197" s="5" t="s">
        <v>966</v>
      </c>
    </row>
    <row r="198" spans="1:39">
      <c r="D198" s="5"/>
      <c r="E198" s="5"/>
    </row>
    <row r="199" spans="1:39">
      <c r="D199" s="5"/>
      <c r="E199" s="5"/>
      <c r="M199" s="717"/>
      <c r="Y199" s="5" t="s">
        <v>966</v>
      </c>
    </row>
    <row r="200" spans="1:39" ht="24.6">
      <c r="A200" s="736" t="s">
        <v>967</v>
      </c>
      <c r="B200" s="736"/>
      <c r="C200" s="736"/>
      <c r="D200" s="5"/>
      <c r="E200" s="752"/>
    </row>
    <row r="201" spans="1:39" ht="15.6">
      <c r="A201" s="788" t="s">
        <v>808</v>
      </c>
      <c r="B201" s="788"/>
      <c r="C201" s="788"/>
      <c r="D201" s="788"/>
      <c r="E201" s="788"/>
      <c r="F201" s="788"/>
      <c r="G201" s="788"/>
      <c r="H201" s="788"/>
      <c r="I201" s="788"/>
      <c r="J201" s="788"/>
      <c r="K201" s="788"/>
      <c r="L201" s="788"/>
      <c r="M201" s="788"/>
      <c r="N201" s="788"/>
      <c r="O201" s="788"/>
      <c r="P201" s="788"/>
      <c r="Q201" s="788"/>
    </row>
    <row r="202" spans="1:39">
      <c r="A202" s="361"/>
      <c r="B202" s="361"/>
      <c r="C202" s="361"/>
      <c r="D202" s="361"/>
      <c r="E202" s="361"/>
      <c r="F202" s="361"/>
      <c r="G202" s="361"/>
      <c r="H202" s="361"/>
      <c r="I202" s="361"/>
      <c r="J202" s="361"/>
      <c r="K202" s="361"/>
      <c r="L202" s="361"/>
      <c r="M202" s="361"/>
      <c r="N202" s="22"/>
      <c r="O202" s="22"/>
    </row>
    <row r="203" spans="1:39" ht="13.35" customHeight="1">
      <c r="A203" s="3900" t="s">
        <v>1165</v>
      </c>
      <c r="B203" s="3900"/>
      <c r="C203" s="3900"/>
      <c r="D203" s="3900"/>
      <c r="E203" s="3900"/>
      <c r="F203" s="3900"/>
      <c r="G203" s="3900"/>
      <c r="H203" s="3900"/>
      <c r="I203" s="3900"/>
      <c r="J203" s="3900"/>
      <c r="K203" s="3900"/>
      <c r="L203" s="3900"/>
      <c r="M203" s="3900"/>
      <c r="O203" s="22"/>
      <c r="AA203" s="764" t="s">
        <v>426</v>
      </c>
    </row>
    <row r="204" spans="1:39">
      <c r="A204" s="3900"/>
      <c r="B204" s="3900"/>
      <c r="C204" s="3900"/>
      <c r="D204" s="3900"/>
      <c r="E204" s="3900"/>
      <c r="F204" s="3900"/>
      <c r="G204" s="3900"/>
      <c r="H204" s="3900"/>
      <c r="I204" s="3900"/>
      <c r="J204" s="3900"/>
      <c r="K204" s="3900"/>
      <c r="L204" s="3900"/>
      <c r="M204" s="3900"/>
      <c r="O204" s="22"/>
      <c r="AB204" s="757"/>
    </row>
    <row r="205" spans="1:39" ht="27.6" customHeight="1">
      <c r="A205" s="3900"/>
      <c r="B205" s="3900"/>
      <c r="C205" s="3900"/>
      <c r="D205" s="3900"/>
      <c r="E205" s="3900"/>
      <c r="F205" s="3900"/>
      <c r="G205" s="3900"/>
      <c r="H205" s="3900"/>
      <c r="I205" s="3900"/>
      <c r="J205" s="3900"/>
      <c r="K205" s="3900"/>
      <c r="L205" s="3900"/>
      <c r="M205" s="3900"/>
      <c r="N205" s="5" t="s">
        <v>968</v>
      </c>
      <c r="O205" s="22"/>
      <c r="AA205" s="751"/>
      <c r="AB205" s="751"/>
      <c r="AC205" s="752" t="s">
        <v>44</v>
      </c>
      <c r="AD205" s="708"/>
      <c r="AE205" s="708"/>
      <c r="AF205" s="752" t="s">
        <v>44</v>
      </c>
      <c r="AG205" s="708"/>
      <c r="AH205" s="708"/>
    </row>
    <row r="206" spans="1:39">
      <c r="A206" s="3746"/>
      <c r="B206" s="3746"/>
      <c r="C206" s="3746"/>
      <c r="D206" s="3746"/>
      <c r="E206" s="3746"/>
      <c r="F206" s="3851"/>
      <c r="G206" s="3851"/>
      <c r="H206" s="3851"/>
      <c r="I206" s="3851"/>
      <c r="J206" s="3851"/>
      <c r="K206" s="3851"/>
      <c r="L206" s="3851"/>
      <c r="M206" s="3851"/>
      <c r="W206" s="21" t="s">
        <v>969</v>
      </c>
      <c r="X206" s="21"/>
      <c r="Y206" s="21"/>
      <c r="Z206" s="21"/>
      <c r="AA206" s="21"/>
      <c r="AB206" s="21"/>
      <c r="AC206" s="21"/>
      <c r="AD206" s="21"/>
    </row>
    <row r="207" spans="1:39">
      <c r="A207" s="3746"/>
      <c r="B207" s="3746"/>
      <c r="C207" s="3746"/>
      <c r="D207" s="3746"/>
      <c r="E207" s="3746"/>
      <c r="F207" s="3746"/>
      <c r="G207" s="3746"/>
      <c r="W207" s="5" t="s">
        <v>947</v>
      </c>
    </row>
    <row r="208" spans="1:39" ht="15.6">
      <c r="W208" s="758"/>
      <c r="X208" s="758"/>
      <c r="Y208" s="757" t="s">
        <v>246</v>
      </c>
      <c r="Z208" s="758"/>
      <c r="AA208" s="758"/>
      <c r="AB208" s="5" t="s">
        <v>246</v>
      </c>
      <c r="AC208" s="758"/>
      <c r="AD208" s="758"/>
      <c r="AE208" s="758"/>
      <c r="AF208" s="758"/>
      <c r="AG208" s="758"/>
      <c r="AH208" s="758"/>
    </row>
    <row r="209" spans="1:39" ht="31.5" customHeight="1">
      <c r="A209" s="3852" t="s">
        <v>970</v>
      </c>
      <c r="B209" s="3852"/>
      <c r="C209" s="3852"/>
      <c r="D209" s="3852"/>
      <c r="E209" s="3852"/>
      <c r="F209" s="3852"/>
      <c r="G209" s="3852"/>
      <c r="H209" s="3852"/>
      <c r="I209" s="3852"/>
      <c r="J209" s="3852"/>
      <c r="K209" s="3852"/>
      <c r="L209" s="3852"/>
      <c r="M209" s="3852"/>
      <c r="N209" s="3852"/>
      <c r="O209" s="3852"/>
      <c r="P209" s="3852"/>
      <c r="Q209" s="3852"/>
      <c r="R209" s="3852"/>
      <c r="S209" s="3852"/>
      <c r="T209" s="3852"/>
      <c r="U209" s="3852"/>
      <c r="V209" s="3852"/>
      <c r="W209" s="3852"/>
      <c r="X209" s="3852"/>
      <c r="Y209" s="3852"/>
      <c r="Z209" s="3852"/>
      <c r="AA209" s="3852"/>
      <c r="AB209" s="3852"/>
      <c r="AC209" s="3852"/>
      <c r="AD209" s="3852"/>
      <c r="AE209" s="3852"/>
      <c r="AF209" s="3852"/>
      <c r="AG209" s="3852"/>
      <c r="AH209" s="3852"/>
    </row>
    <row r="211" spans="1:39" ht="15.6">
      <c r="D211" s="761" t="s">
        <v>949</v>
      </c>
      <c r="H211" s="3815" t="s">
        <v>950</v>
      </c>
      <c r="I211" s="3815"/>
      <c r="J211" s="3815"/>
      <c r="K211" s="3815"/>
      <c r="L211" s="3815"/>
      <c r="M211" s="3815"/>
      <c r="N211" s="3815"/>
      <c r="O211" s="3815"/>
      <c r="P211" s="3815"/>
      <c r="Q211" s="3815"/>
      <c r="R211" s="3815"/>
      <c r="S211" s="3815"/>
      <c r="T211" s="3815"/>
      <c r="U211" s="3815"/>
      <c r="V211" s="3815"/>
      <c r="W211" s="3815"/>
      <c r="X211" s="3815"/>
      <c r="Y211" s="3815"/>
      <c r="Z211" s="3815"/>
      <c r="AA211" s="3815"/>
      <c r="AB211" s="3815"/>
      <c r="AC211" s="3815"/>
      <c r="AD211" s="3815"/>
      <c r="AE211" s="3815"/>
      <c r="AF211" s="3815"/>
      <c r="AG211" s="3815"/>
      <c r="AH211" s="3815"/>
    </row>
    <row r="213" spans="1:39">
      <c r="A213" s="764" t="s">
        <v>958</v>
      </c>
      <c r="B213" s="764"/>
      <c r="C213" s="764"/>
    </row>
    <row r="214" spans="1:39" ht="15.6">
      <c r="A214" s="3856" t="s">
        <v>971</v>
      </c>
      <c r="B214" s="3856"/>
      <c r="C214" s="3856"/>
      <c r="D214" s="3856"/>
      <c r="E214" s="3856"/>
      <c r="F214" s="3856"/>
      <c r="G214" s="3856"/>
      <c r="H214" s="3856"/>
      <c r="I214" s="3856"/>
      <c r="J214" s="3856"/>
      <c r="K214" s="3856"/>
      <c r="L214" s="3856"/>
      <c r="M214" s="3856"/>
      <c r="N214" s="3856"/>
      <c r="O214" s="3856"/>
      <c r="P214" s="3856"/>
      <c r="Q214" s="3856"/>
      <c r="R214" s="3856"/>
      <c r="S214" s="3856"/>
      <c r="T214" s="3856"/>
      <c r="U214" s="3856"/>
      <c r="V214" s="3856"/>
      <c r="W214" s="3856"/>
      <c r="X214" s="3856"/>
      <c r="Y214" s="3856"/>
      <c r="Z214" s="3856"/>
      <c r="AA214" s="3856"/>
      <c r="AB214" s="3856"/>
      <c r="AC214" s="3856"/>
      <c r="AD214" s="3856"/>
      <c r="AE214" s="3856"/>
      <c r="AF214" s="3856"/>
      <c r="AG214" s="3856"/>
      <c r="AH214" s="3856"/>
    </row>
    <row r="215" spans="1:39" ht="13.8" thickBot="1">
      <c r="S215" s="717"/>
    </row>
    <row r="216" spans="1:39" ht="13.35" customHeight="1">
      <c r="A216" s="3857" t="s">
        <v>960</v>
      </c>
      <c r="B216" s="3818"/>
      <c r="C216" s="3818"/>
      <c r="D216" s="3858"/>
      <c r="E216" s="3864" t="s">
        <v>961</v>
      </c>
      <c r="F216" s="3817"/>
      <c r="G216" s="3817"/>
      <c r="H216" s="3817"/>
      <c r="I216" s="3817"/>
      <c r="J216" s="3817"/>
      <c r="K216" s="3817"/>
      <c r="L216" s="3817"/>
      <c r="M216" s="3817"/>
      <c r="N216" s="3817"/>
      <c r="O216" s="3891" t="s">
        <v>1060</v>
      </c>
      <c r="P216" s="3892"/>
      <c r="Q216" s="3892"/>
      <c r="R216" s="3892"/>
      <c r="S216" s="3892"/>
      <c r="T216" s="3892"/>
      <c r="U216" s="3892"/>
      <c r="V216" s="3892"/>
      <c r="W216" s="3892"/>
      <c r="X216" s="3892"/>
      <c r="Y216" s="3892"/>
      <c r="Z216" s="3892"/>
      <c r="AA216" s="3892"/>
      <c r="AB216" s="3892"/>
      <c r="AC216" s="3892"/>
      <c r="AD216" s="3892"/>
      <c r="AE216" s="3892"/>
      <c r="AF216" s="3892"/>
      <c r="AG216" s="3892"/>
      <c r="AH216" s="3892"/>
      <c r="AI216" s="3892"/>
      <c r="AJ216" s="3892"/>
      <c r="AK216" s="3892"/>
      <c r="AL216" s="3892"/>
      <c r="AM216" s="3893"/>
    </row>
    <row r="217" spans="1:39" ht="15" customHeight="1" thickBot="1">
      <c r="A217" s="3859"/>
      <c r="B217" s="2537"/>
      <c r="C217" s="2537"/>
      <c r="D217" s="3860"/>
      <c r="E217" s="3865"/>
      <c r="F217" s="3866"/>
      <c r="G217" s="3866"/>
      <c r="H217" s="3866"/>
      <c r="I217" s="3866"/>
      <c r="J217" s="3866"/>
      <c r="K217" s="3866"/>
      <c r="L217" s="3866"/>
      <c r="M217" s="3866"/>
      <c r="N217" s="3866"/>
      <c r="O217" s="3894"/>
      <c r="P217" s="3871"/>
      <c r="Q217" s="3871"/>
      <c r="R217" s="3871"/>
      <c r="S217" s="3871"/>
      <c r="T217" s="3871"/>
      <c r="U217" s="3871"/>
      <c r="V217" s="3871"/>
      <c r="W217" s="3871"/>
      <c r="X217" s="3871"/>
      <c r="Y217" s="3871"/>
      <c r="Z217" s="3871"/>
      <c r="AA217" s="3871"/>
      <c r="AB217" s="3871"/>
      <c r="AC217" s="3871"/>
      <c r="AD217" s="3871"/>
      <c r="AE217" s="3871"/>
      <c r="AF217" s="3871"/>
      <c r="AG217" s="3871"/>
      <c r="AH217" s="3871"/>
      <c r="AI217" s="3871"/>
      <c r="AJ217" s="3871"/>
      <c r="AK217" s="3871"/>
      <c r="AL217" s="3871"/>
      <c r="AM217" s="3895"/>
    </row>
    <row r="218" spans="1:39" ht="29.4" customHeight="1" thickBot="1">
      <c r="A218" s="3888"/>
      <c r="B218" s="3889"/>
      <c r="C218" s="3889"/>
      <c r="D218" s="3890"/>
      <c r="E218" s="3876" t="s">
        <v>953</v>
      </c>
      <c r="F218" s="3877"/>
      <c r="G218" s="3877"/>
      <c r="H218" s="3877"/>
      <c r="I218" s="3878"/>
      <c r="J218" s="3879" t="s">
        <v>962</v>
      </c>
      <c r="K218" s="3880"/>
      <c r="L218" s="3880"/>
      <c r="M218" s="3880"/>
      <c r="N218" s="3880"/>
      <c r="O218" s="3896"/>
      <c r="P218" s="3897"/>
      <c r="Q218" s="3897"/>
      <c r="R218" s="3897"/>
      <c r="S218" s="3897"/>
      <c r="T218" s="3897"/>
      <c r="U218" s="3897"/>
      <c r="V218" s="3897"/>
      <c r="W218" s="3897"/>
      <c r="X218" s="3897"/>
      <c r="Y218" s="3897"/>
      <c r="Z218" s="3897"/>
      <c r="AA218" s="3897"/>
      <c r="AB218" s="3897"/>
      <c r="AC218" s="3897"/>
      <c r="AD218" s="3897"/>
      <c r="AE218" s="3897"/>
      <c r="AF218" s="3897"/>
      <c r="AG218" s="3897"/>
      <c r="AH218" s="3897"/>
      <c r="AI218" s="3897"/>
      <c r="AJ218" s="3897"/>
      <c r="AK218" s="3897"/>
      <c r="AL218" s="3897"/>
      <c r="AM218" s="3898"/>
    </row>
    <row r="219" spans="1:39" ht="15" customHeight="1">
      <c r="A219" s="789"/>
      <c r="B219" s="784"/>
      <c r="C219" s="784"/>
      <c r="D219" s="784"/>
      <c r="E219" s="768"/>
      <c r="F219" s="769"/>
      <c r="G219" s="770"/>
      <c r="H219" s="770"/>
      <c r="I219" s="771"/>
      <c r="J219" s="768"/>
      <c r="K219" s="769"/>
      <c r="L219" s="770"/>
      <c r="M219" s="770"/>
      <c r="N219" s="771"/>
      <c r="O219" s="772"/>
      <c r="AM219" s="773"/>
    </row>
    <row r="220" spans="1:39" ht="15" customHeight="1">
      <c r="A220" s="774"/>
      <c r="B220" s="3853"/>
      <c r="C220" s="3854"/>
      <c r="D220" s="5"/>
      <c r="E220" s="772"/>
      <c r="F220" s="3853"/>
      <c r="G220" s="3854"/>
      <c r="H220" s="3855"/>
      <c r="I220" s="775"/>
      <c r="J220" s="772"/>
      <c r="K220" s="3853"/>
      <c r="L220" s="3854"/>
      <c r="M220" s="3855"/>
      <c r="N220" s="775"/>
      <c r="O220" s="776"/>
      <c r="P220" s="777"/>
      <c r="Q220" s="777"/>
      <c r="R220" s="777"/>
      <c r="S220" s="777"/>
      <c r="T220" s="777"/>
      <c r="U220" s="777"/>
      <c r="V220" s="777"/>
      <c r="W220" s="777"/>
      <c r="X220" s="777"/>
      <c r="Y220" s="777"/>
      <c r="Z220" s="777"/>
      <c r="AA220" s="777"/>
      <c r="AB220" s="777"/>
      <c r="AC220" s="777"/>
      <c r="AD220" s="777"/>
      <c r="AE220" s="777"/>
      <c r="AF220" s="777"/>
      <c r="AG220" s="777"/>
      <c r="AH220" s="777"/>
      <c r="AI220" s="777"/>
      <c r="AM220" s="778"/>
    </row>
    <row r="221" spans="1:39" ht="15" customHeight="1">
      <c r="A221" s="774"/>
      <c r="B221" s="779"/>
      <c r="C221" s="779"/>
      <c r="D221" s="5"/>
      <c r="E221" s="772"/>
      <c r="I221" s="773"/>
      <c r="J221" s="772"/>
      <c r="N221" s="773"/>
      <c r="O221" s="772"/>
      <c r="AM221" s="773"/>
    </row>
    <row r="222" spans="1:39" ht="15" customHeight="1">
      <c r="A222" s="774"/>
      <c r="B222" s="3853"/>
      <c r="C222" s="3854"/>
      <c r="D222" s="5"/>
      <c r="E222" s="772"/>
      <c r="F222" s="3853"/>
      <c r="G222" s="3854"/>
      <c r="H222" s="3855"/>
      <c r="I222" s="775"/>
      <c r="J222" s="772"/>
      <c r="K222" s="3853"/>
      <c r="L222" s="3854"/>
      <c r="M222" s="3855"/>
      <c r="N222" s="775"/>
      <c r="O222" s="776"/>
      <c r="P222" s="777"/>
      <c r="Q222" s="777"/>
      <c r="R222" s="777"/>
      <c r="S222" s="777"/>
      <c r="T222" s="777"/>
      <c r="U222" s="777"/>
      <c r="V222" s="777"/>
      <c r="W222" s="777"/>
      <c r="X222" s="777"/>
      <c r="Y222" s="777"/>
      <c r="Z222" s="777"/>
      <c r="AA222" s="777"/>
      <c r="AB222" s="777"/>
      <c r="AC222" s="777"/>
      <c r="AD222" s="777"/>
      <c r="AE222" s="777"/>
      <c r="AF222" s="777"/>
      <c r="AG222" s="777"/>
      <c r="AH222" s="777"/>
      <c r="AI222" s="777"/>
      <c r="AM222" s="778"/>
    </row>
    <row r="223" spans="1:39" ht="15" customHeight="1">
      <c r="A223" s="774"/>
      <c r="B223" s="779"/>
      <c r="C223" s="779"/>
      <c r="D223" s="5"/>
      <c r="E223" s="772"/>
      <c r="I223" s="773"/>
      <c r="J223" s="772"/>
      <c r="N223" s="773"/>
      <c r="O223" s="772"/>
      <c r="AM223" s="773"/>
    </row>
    <row r="224" spans="1:39" ht="15" customHeight="1">
      <c r="A224" s="774"/>
      <c r="B224" s="3853"/>
      <c r="C224" s="3854"/>
      <c r="D224" s="5"/>
      <c r="E224" s="772"/>
      <c r="F224" s="3853"/>
      <c r="G224" s="3854"/>
      <c r="H224" s="3855"/>
      <c r="I224" s="775"/>
      <c r="J224" s="772"/>
      <c r="K224" s="3853"/>
      <c r="L224" s="3854"/>
      <c r="M224" s="3855"/>
      <c r="N224" s="775"/>
      <c r="O224" s="776"/>
      <c r="P224" s="777"/>
      <c r="Q224" s="777"/>
      <c r="R224" s="777"/>
      <c r="S224" s="777"/>
      <c r="T224" s="777"/>
      <c r="U224" s="777"/>
      <c r="V224" s="777"/>
      <c r="W224" s="777"/>
      <c r="X224" s="777"/>
      <c r="Y224" s="777"/>
      <c r="Z224" s="777"/>
      <c r="AA224" s="777"/>
      <c r="AB224" s="777"/>
      <c r="AC224" s="777"/>
      <c r="AD224" s="777"/>
      <c r="AE224" s="777"/>
      <c r="AF224" s="777"/>
      <c r="AG224" s="777"/>
      <c r="AH224" s="777"/>
      <c r="AI224" s="777"/>
      <c r="AM224" s="778"/>
    </row>
    <row r="225" spans="1:39" ht="15" customHeight="1">
      <c r="A225" s="774"/>
      <c r="B225" s="779"/>
      <c r="C225" s="779"/>
      <c r="D225" s="5"/>
      <c r="E225" s="772"/>
      <c r="I225" s="773"/>
      <c r="J225" s="772"/>
      <c r="N225" s="773"/>
      <c r="O225" s="772"/>
      <c r="AM225" s="773"/>
    </row>
    <row r="226" spans="1:39" ht="15" customHeight="1">
      <c r="A226" s="774"/>
      <c r="B226" s="3853"/>
      <c r="C226" s="3854"/>
      <c r="D226" s="5"/>
      <c r="E226" s="772"/>
      <c r="F226" s="3853"/>
      <c r="G226" s="3854"/>
      <c r="H226" s="3855"/>
      <c r="I226" s="775"/>
      <c r="J226" s="772"/>
      <c r="K226" s="3853"/>
      <c r="L226" s="3854"/>
      <c r="M226" s="3855"/>
      <c r="N226" s="775"/>
      <c r="O226" s="776"/>
      <c r="P226" s="777"/>
      <c r="Q226" s="777"/>
      <c r="R226" s="777"/>
      <c r="S226" s="777"/>
      <c r="T226" s="777"/>
      <c r="U226" s="777"/>
      <c r="V226" s="777"/>
      <c r="W226" s="777"/>
      <c r="X226" s="777"/>
      <c r="Y226" s="777"/>
      <c r="Z226" s="777"/>
      <c r="AA226" s="777"/>
      <c r="AB226" s="777"/>
      <c r="AC226" s="777"/>
      <c r="AD226" s="777"/>
      <c r="AE226" s="777"/>
      <c r="AF226" s="777"/>
      <c r="AG226" s="777"/>
      <c r="AH226" s="777"/>
      <c r="AI226" s="777"/>
      <c r="AM226" s="778"/>
    </row>
    <row r="227" spans="1:39" ht="15" customHeight="1">
      <c r="A227" s="774"/>
      <c r="B227" s="779"/>
      <c r="C227" s="779"/>
      <c r="D227" s="5"/>
      <c r="E227" s="772"/>
      <c r="I227" s="773"/>
      <c r="J227" s="772"/>
      <c r="N227" s="773"/>
      <c r="O227" s="772"/>
      <c r="AM227" s="773"/>
    </row>
    <row r="228" spans="1:39" ht="15" customHeight="1">
      <c r="A228" s="774"/>
      <c r="B228" s="3853"/>
      <c r="C228" s="3854"/>
      <c r="D228" s="5"/>
      <c r="E228" s="772"/>
      <c r="F228" s="3853"/>
      <c r="G228" s="3854"/>
      <c r="H228" s="3855"/>
      <c r="I228" s="775"/>
      <c r="J228" s="772"/>
      <c r="K228" s="3853"/>
      <c r="L228" s="3854"/>
      <c r="M228" s="3855"/>
      <c r="N228" s="775"/>
      <c r="O228" s="776"/>
      <c r="P228" s="777"/>
      <c r="Q228" s="777"/>
      <c r="R228" s="777"/>
      <c r="S228" s="777"/>
      <c r="T228" s="777"/>
      <c r="U228" s="777"/>
      <c r="V228" s="777"/>
      <c r="W228" s="777"/>
      <c r="X228" s="777"/>
      <c r="Y228" s="777"/>
      <c r="Z228" s="777"/>
      <c r="AA228" s="777"/>
      <c r="AB228" s="777"/>
      <c r="AC228" s="777"/>
      <c r="AD228" s="777"/>
      <c r="AE228" s="777"/>
      <c r="AF228" s="777"/>
      <c r="AG228" s="777"/>
      <c r="AH228" s="777"/>
      <c r="AI228" s="777"/>
      <c r="AM228" s="778"/>
    </row>
    <row r="229" spans="1:39" ht="15" customHeight="1">
      <c r="A229" s="774"/>
      <c r="B229" s="779"/>
      <c r="C229" s="779"/>
      <c r="D229" s="5"/>
      <c r="E229" s="772"/>
      <c r="I229" s="773"/>
      <c r="J229" s="772"/>
      <c r="N229" s="773"/>
      <c r="O229" s="772"/>
      <c r="AM229" s="773"/>
    </row>
    <row r="230" spans="1:39" ht="15" customHeight="1">
      <c r="A230" s="774"/>
      <c r="B230" s="3853"/>
      <c r="C230" s="3854"/>
      <c r="D230" s="5"/>
      <c r="E230" s="772"/>
      <c r="F230" s="3853"/>
      <c r="G230" s="3854"/>
      <c r="H230" s="3855"/>
      <c r="I230" s="775"/>
      <c r="J230" s="772"/>
      <c r="K230" s="3853"/>
      <c r="L230" s="3854"/>
      <c r="M230" s="3855"/>
      <c r="N230" s="775"/>
      <c r="O230" s="776"/>
      <c r="P230" s="777"/>
      <c r="Q230" s="777"/>
      <c r="R230" s="777"/>
      <c r="S230" s="777"/>
      <c r="T230" s="777"/>
      <c r="U230" s="777"/>
      <c r="V230" s="777"/>
      <c r="W230" s="777"/>
      <c r="X230" s="777"/>
      <c r="Y230" s="777"/>
      <c r="Z230" s="777"/>
      <c r="AA230" s="777"/>
      <c r="AB230" s="777"/>
      <c r="AC230" s="777"/>
      <c r="AD230" s="777"/>
      <c r="AE230" s="777"/>
      <c r="AF230" s="777"/>
      <c r="AG230" s="777"/>
      <c r="AH230" s="777"/>
      <c r="AI230" s="777"/>
      <c r="AM230" s="778"/>
    </row>
    <row r="231" spans="1:39" ht="15" customHeight="1">
      <c r="A231" s="774"/>
      <c r="B231" s="779"/>
      <c r="C231" s="779"/>
      <c r="D231" s="5"/>
      <c r="E231" s="772"/>
      <c r="I231" s="773"/>
      <c r="J231" s="772"/>
      <c r="N231" s="773"/>
      <c r="O231" s="772"/>
      <c r="AM231" s="773"/>
    </row>
    <row r="232" spans="1:39" ht="15" customHeight="1">
      <c r="A232" s="774"/>
      <c r="B232" s="3853"/>
      <c r="C232" s="3854"/>
      <c r="D232" s="5"/>
      <c r="E232" s="772"/>
      <c r="F232" s="3853"/>
      <c r="G232" s="3854"/>
      <c r="H232" s="3855"/>
      <c r="I232" s="775"/>
      <c r="J232" s="772"/>
      <c r="K232" s="3853"/>
      <c r="L232" s="3854"/>
      <c r="M232" s="3855"/>
      <c r="N232" s="775"/>
      <c r="O232" s="776"/>
      <c r="P232" s="777"/>
      <c r="Q232" s="777"/>
      <c r="R232" s="777"/>
      <c r="S232" s="777"/>
      <c r="T232" s="777"/>
      <c r="U232" s="777"/>
      <c r="V232" s="777"/>
      <c r="W232" s="777"/>
      <c r="X232" s="777"/>
      <c r="Y232" s="777"/>
      <c r="Z232" s="777"/>
      <c r="AA232" s="777"/>
      <c r="AB232" s="777"/>
      <c r="AC232" s="777"/>
      <c r="AD232" s="777"/>
      <c r="AE232" s="777"/>
      <c r="AF232" s="777"/>
      <c r="AG232" s="777"/>
      <c r="AH232" s="777"/>
      <c r="AI232" s="777"/>
      <c r="AM232" s="778"/>
    </row>
    <row r="233" spans="1:39" ht="15" customHeight="1">
      <c r="A233" s="774"/>
      <c r="B233" s="779"/>
      <c r="C233" s="779"/>
      <c r="D233" s="5"/>
      <c r="E233" s="772"/>
      <c r="I233" s="773"/>
      <c r="J233" s="772"/>
      <c r="N233" s="773"/>
      <c r="O233" s="772"/>
      <c r="AM233" s="773"/>
    </row>
    <row r="234" spans="1:39" ht="15" customHeight="1">
      <c r="A234" s="774"/>
      <c r="B234" s="3853"/>
      <c r="C234" s="3854"/>
      <c r="D234" s="5"/>
      <c r="E234" s="772"/>
      <c r="F234" s="3853"/>
      <c r="G234" s="3854"/>
      <c r="H234" s="3855"/>
      <c r="I234" s="775"/>
      <c r="J234" s="772"/>
      <c r="K234" s="3853"/>
      <c r="L234" s="3854"/>
      <c r="M234" s="3855"/>
      <c r="N234" s="775"/>
      <c r="O234" s="776"/>
      <c r="P234" s="777"/>
      <c r="Q234" s="777"/>
      <c r="R234" s="777"/>
      <c r="S234" s="777"/>
      <c r="T234" s="777"/>
      <c r="U234" s="777"/>
      <c r="V234" s="777"/>
      <c r="W234" s="777"/>
      <c r="X234" s="777"/>
      <c r="Y234" s="777"/>
      <c r="Z234" s="777"/>
      <c r="AA234" s="777"/>
      <c r="AB234" s="777"/>
      <c r="AC234" s="777"/>
      <c r="AD234" s="777"/>
      <c r="AE234" s="777"/>
      <c r="AF234" s="777"/>
      <c r="AG234" s="777"/>
      <c r="AH234" s="777"/>
      <c r="AI234" s="777"/>
      <c r="AM234" s="778"/>
    </row>
    <row r="235" spans="1:39" ht="15" customHeight="1" thickBot="1">
      <c r="A235" s="780"/>
      <c r="B235" s="731"/>
      <c r="C235" s="731"/>
      <c r="D235" s="731"/>
      <c r="E235" s="781"/>
      <c r="F235" s="731"/>
      <c r="G235" s="731"/>
      <c r="H235" s="731"/>
      <c r="I235" s="782"/>
      <c r="J235" s="781"/>
      <c r="K235" s="731"/>
      <c r="L235" s="731"/>
      <c r="M235" s="731"/>
      <c r="N235" s="782"/>
      <c r="O235" s="781"/>
      <c r="P235" s="731"/>
      <c r="Q235" s="731"/>
      <c r="R235" s="731"/>
      <c r="S235" s="731"/>
      <c r="T235" s="731"/>
      <c r="U235" s="731"/>
      <c r="V235" s="731"/>
      <c r="W235" s="731"/>
      <c r="X235" s="731"/>
      <c r="Y235" s="731"/>
      <c r="Z235" s="731"/>
      <c r="AA235" s="731"/>
      <c r="AB235" s="731"/>
      <c r="AC235" s="731"/>
      <c r="AD235" s="731"/>
      <c r="AE235" s="731"/>
      <c r="AF235" s="731"/>
      <c r="AG235" s="731"/>
      <c r="AH235" s="731"/>
      <c r="AI235" s="731"/>
      <c r="AM235" s="782"/>
    </row>
    <row r="237" spans="1:39">
      <c r="F237" s="717"/>
      <c r="G237" s="717"/>
      <c r="H237" s="717"/>
      <c r="I237" s="717" t="s">
        <v>963</v>
      </c>
      <c r="K237" s="717"/>
      <c r="L237" s="717"/>
      <c r="M237" s="5" t="s">
        <v>941</v>
      </c>
    </row>
    <row r="239" spans="1:39">
      <c r="A239" s="783"/>
      <c r="B239" s="783"/>
      <c r="C239" s="783"/>
      <c r="D239" s="783"/>
      <c r="E239" s="783"/>
      <c r="F239" s="784"/>
      <c r="G239" s="784"/>
      <c r="H239" s="784"/>
      <c r="I239" s="784"/>
      <c r="J239" s="784"/>
      <c r="K239" s="784"/>
      <c r="L239" s="784"/>
      <c r="M239" s="784"/>
      <c r="N239" s="784"/>
      <c r="O239" s="784"/>
      <c r="P239" s="784"/>
      <c r="Q239" s="784"/>
      <c r="R239" s="784"/>
      <c r="S239" s="784"/>
      <c r="T239" s="784"/>
      <c r="U239" s="784"/>
      <c r="V239" s="784"/>
      <c r="W239" s="784"/>
      <c r="X239" s="784"/>
      <c r="Y239" s="784"/>
      <c r="Z239" s="784"/>
      <c r="AA239" s="784"/>
      <c r="AB239" s="784"/>
      <c r="AC239" s="784"/>
      <c r="AD239" s="784"/>
      <c r="AE239" s="784"/>
      <c r="AF239" s="784"/>
      <c r="AG239" s="784"/>
      <c r="AH239" s="784"/>
      <c r="AI239" s="784"/>
      <c r="AJ239" s="784"/>
      <c r="AK239" s="784"/>
      <c r="AL239" s="784"/>
      <c r="AM239" s="784"/>
    </row>
    <row r="240" spans="1:39" s="1343" customFormat="1">
      <c r="A240" s="1346" t="s">
        <v>1136</v>
      </c>
      <c r="B240" s="1346"/>
      <c r="C240" s="1346"/>
      <c r="D240" s="1342"/>
      <c r="E240" s="1342"/>
      <c r="G240" s="1336"/>
      <c r="W240" s="1336"/>
    </row>
    <row r="241" spans="1:39" ht="13.8" thickBot="1">
      <c r="G241" s="717"/>
      <c r="W241" s="717"/>
    </row>
    <row r="242" spans="1:39" ht="13.35" customHeight="1" thickBot="1">
      <c r="A242" s="5"/>
      <c r="B242" s="5"/>
      <c r="C242" s="5"/>
      <c r="D242" s="5"/>
      <c r="E242" s="5"/>
      <c r="K242" s="3913" t="s">
        <v>960</v>
      </c>
      <c r="L242" s="3914"/>
      <c r="M242" s="3914"/>
      <c r="N242" s="3914"/>
      <c r="O242" s="3914"/>
      <c r="P242" s="3914"/>
      <c r="Q242" s="3914"/>
      <c r="R242" s="3914"/>
      <c r="S242" s="3915"/>
      <c r="T242" s="3912"/>
      <c r="U242" s="3901"/>
      <c r="V242" s="3901"/>
      <c r="W242" s="3901"/>
      <c r="X242" s="3901"/>
      <c r="Y242" s="3901"/>
      <c r="Z242" s="3901"/>
      <c r="AA242" s="3902"/>
    </row>
    <row r="243" spans="1:39" ht="13.8" thickBot="1">
      <c r="A243" s="5"/>
      <c r="B243" s="5"/>
      <c r="C243" s="5"/>
      <c r="D243" s="5"/>
      <c r="E243" s="5"/>
      <c r="K243" s="3916"/>
      <c r="L243" s="3917"/>
      <c r="M243" s="3917"/>
      <c r="N243" s="3917"/>
      <c r="O243" s="3917"/>
      <c r="P243" s="3917"/>
      <c r="Q243" s="3917"/>
      <c r="R243" s="3917"/>
      <c r="S243" s="3918"/>
      <c r="T243" s="3912"/>
      <c r="U243" s="3901"/>
      <c r="V243" s="3901"/>
      <c r="W243" s="3901"/>
      <c r="X243" s="3901"/>
      <c r="Y243" s="3901"/>
      <c r="Z243" s="3901"/>
      <c r="AA243" s="3902"/>
    </row>
    <row r="244" spans="1:39" ht="14.1" customHeight="1" thickBot="1">
      <c r="A244" s="5"/>
      <c r="B244" s="5"/>
      <c r="C244" s="5"/>
      <c r="D244" s="5"/>
      <c r="E244" s="5"/>
      <c r="K244" s="3891" t="s">
        <v>961</v>
      </c>
      <c r="L244" s="3892"/>
      <c r="M244" s="3892"/>
      <c r="N244" s="3893"/>
      <c r="O244" s="3903" t="s">
        <v>953</v>
      </c>
      <c r="P244" s="3904"/>
      <c r="Q244" s="3904"/>
      <c r="R244" s="3904"/>
      <c r="S244" s="3905"/>
      <c r="T244" s="3912"/>
      <c r="U244" s="3901"/>
      <c r="V244" s="3901"/>
      <c r="W244" s="3901"/>
      <c r="X244" s="3901"/>
      <c r="Y244" s="3901"/>
      <c r="Z244" s="3901"/>
      <c r="AA244" s="3902"/>
    </row>
    <row r="245" spans="1:39" ht="13.8" thickBot="1">
      <c r="A245" s="5"/>
      <c r="B245" s="5"/>
      <c r="C245" s="5"/>
      <c r="D245" s="5"/>
      <c r="E245" s="5"/>
      <c r="K245" s="3894"/>
      <c r="L245" s="3871"/>
      <c r="M245" s="3871"/>
      <c r="N245" s="3895"/>
      <c r="O245" s="3906"/>
      <c r="P245" s="3907"/>
      <c r="Q245" s="3907"/>
      <c r="R245" s="3907"/>
      <c r="S245" s="3908"/>
      <c r="T245" s="3912"/>
      <c r="U245" s="3901"/>
      <c r="V245" s="3901"/>
      <c r="W245" s="3901"/>
      <c r="X245" s="3901"/>
      <c r="Y245" s="3901"/>
      <c r="Z245" s="3901"/>
      <c r="AA245" s="3902"/>
    </row>
    <row r="246" spans="1:39" ht="13.8" thickBot="1">
      <c r="A246" s="5"/>
      <c r="B246" s="5"/>
      <c r="C246" s="5"/>
      <c r="D246" s="5"/>
      <c r="E246" s="5"/>
      <c r="K246" s="3894"/>
      <c r="L246" s="3871"/>
      <c r="M246" s="3871"/>
      <c r="N246" s="3895"/>
      <c r="O246" s="3909"/>
      <c r="P246" s="3910"/>
      <c r="Q246" s="3910"/>
      <c r="R246" s="3910"/>
      <c r="S246" s="3911"/>
      <c r="T246" s="3912"/>
      <c r="U246" s="3901"/>
      <c r="V246" s="3901"/>
      <c r="W246" s="3901"/>
      <c r="X246" s="3901"/>
      <c r="Y246" s="3901"/>
      <c r="Z246" s="3901"/>
      <c r="AA246" s="3902"/>
    </row>
    <row r="247" spans="1:39" ht="13.8" thickBot="1">
      <c r="A247" s="5"/>
      <c r="B247" s="5"/>
      <c r="C247" s="5"/>
      <c r="D247" s="5"/>
      <c r="E247" s="5"/>
      <c r="K247" s="3894"/>
      <c r="L247" s="3871"/>
      <c r="M247" s="3871"/>
      <c r="N247" s="3895"/>
      <c r="O247" s="3871" t="s">
        <v>962</v>
      </c>
      <c r="P247" s="3871"/>
      <c r="Q247" s="3871"/>
      <c r="R247" s="3871"/>
      <c r="S247" s="3895"/>
      <c r="T247" s="3912"/>
      <c r="U247" s="3901"/>
      <c r="V247" s="3901"/>
      <c r="W247" s="3901"/>
      <c r="X247" s="3901"/>
      <c r="Y247" s="3901"/>
      <c r="Z247" s="3901"/>
      <c r="AA247" s="3902"/>
    </row>
    <row r="248" spans="1:39" ht="13.8" thickBot="1">
      <c r="A248" s="5"/>
      <c r="B248" s="5"/>
      <c r="C248" s="5"/>
      <c r="D248" s="5"/>
      <c r="E248" s="5"/>
      <c r="K248" s="3894"/>
      <c r="L248" s="3871"/>
      <c r="M248" s="3871"/>
      <c r="N248" s="3895"/>
      <c r="O248" s="3871"/>
      <c r="P248" s="3871"/>
      <c r="Q248" s="3871"/>
      <c r="R248" s="3871"/>
      <c r="S248" s="3895"/>
      <c r="T248" s="3912"/>
      <c r="U248" s="3901"/>
      <c r="V248" s="3901"/>
      <c r="W248" s="3901"/>
      <c r="X248" s="3901"/>
      <c r="Y248" s="3901"/>
      <c r="Z248" s="3901"/>
      <c r="AA248" s="3902"/>
    </row>
    <row r="249" spans="1:39" ht="13.8" thickBot="1">
      <c r="A249" s="5"/>
      <c r="B249" s="5"/>
      <c r="C249" s="5"/>
      <c r="D249" s="5"/>
      <c r="E249" s="5"/>
      <c r="K249" s="3896"/>
      <c r="L249" s="3897"/>
      <c r="M249" s="3897"/>
      <c r="N249" s="3898"/>
      <c r="O249" s="3897"/>
      <c r="P249" s="3897"/>
      <c r="Q249" s="3897"/>
      <c r="R249" s="3897"/>
      <c r="S249" s="3898"/>
      <c r="T249" s="3912"/>
      <c r="U249" s="3901"/>
      <c r="V249" s="3901"/>
      <c r="W249" s="3901"/>
      <c r="X249" s="3901"/>
      <c r="Y249" s="3901"/>
      <c r="Z249" s="3901"/>
      <c r="AA249" s="3902"/>
    </row>
    <row r="250" spans="1:39">
      <c r="E250" s="5"/>
      <c r="J250" s="717"/>
      <c r="K250" s="717"/>
      <c r="L250" s="717"/>
      <c r="M250" s="747"/>
    </row>
    <row r="251" spans="1:39" s="1260" customFormat="1" ht="13.35" customHeight="1">
      <c r="A251" s="3899" t="s">
        <v>1135</v>
      </c>
      <c r="B251" s="3899"/>
      <c r="C251" s="3899"/>
      <c r="D251" s="3899"/>
      <c r="E251" s="3899"/>
      <c r="F251" s="3899"/>
      <c r="G251" s="3899"/>
      <c r="H251" s="3899"/>
      <c r="I251" s="3899"/>
      <c r="J251" s="3899"/>
      <c r="K251" s="3899"/>
      <c r="L251" s="3899"/>
      <c r="M251" s="3899"/>
      <c r="N251" s="3899"/>
      <c r="O251" s="3899"/>
      <c r="P251" s="3899"/>
      <c r="Q251" s="3899"/>
      <c r="R251" s="3899"/>
      <c r="S251" s="3899"/>
      <c r="T251" s="3899"/>
      <c r="U251" s="3899"/>
      <c r="V251" s="3899"/>
      <c r="W251" s="3899"/>
      <c r="X251" s="3899"/>
      <c r="Y251" s="3899"/>
      <c r="Z251" s="3899"/>
      <c r="AA251" s="3899"/>
      <c r="AB251" s="3899"/>
      <c r="AC251" s="3899"/>
      <c r="AD251" s="3899"/>
      <c r="AE251" s="3899"/>
      <c r="AF251" s="3899"/>
      <c r="AG251" s="3899"/>
      <c r="AH251" s="3899"/>
      <c r="AI251" s="3899"/>
      <c r="AJ251" s="3899"/>
      <c r="AK251" s="3899"/>
      <c r="AL251" s="3899"/>
      <c r="AM251" s="3899"/>
    </row>
    <row r="252" spans="1:39" s="1260" customFormat="1">
      <c r="A252" s="3899"/>
      <c r="B252" s="3899"/>
      <c r="C252" s="3899"/>
      <c r="D252" s="3899"/>
      <c r="E252" s="3899"/>
      <c r="F252" s="3899"/>
      <c r="G252" s="3899"/>
      <c r="H252" s="3899"/>
      <c r="I252" s="3899"/>
      <c r="J252" s="3899"/>
      <c r="K252" s="3899"/>
      <c r="L252" s="3899"/>
      <c r="M252" s="3899"/>
      <c r="N252" s="3899"/>
      <c r="O252" s="3899"/>
      <c r="P252" s="3899"/>
      <c r="Q252" s="3899"/>
      <c r="R252" s="3899"/>
      <c r="S252" s="3899"/>
      <c r="T252" s="3899"/>
      <c r="U252" s="3899"/>
      <c r="V252" s="3899"/>
      <c r="W252" s="3899"/>
      <c r="X252" s="3899"/>
      <c r="Y252" s="3899"/>
      <c r="Z252" s="3899"/>
      <c r="AA252" s="3899"/>
      <c r="AB252" s="3899"/>
      <c r="AC252" s="3899"/>
      <c r="AD252" s="3899"/>
      <c r="AE252" s="3899"/>
      <c r="AF252" s="3899"/>
      <c r="AG252" s="3899"/>
      <c r="AH252" s="3899"/>
      <c r="AI252" s="3899"/>
      <c r="AJ252" s="3899"/>
      <c r="AK252" s="3899"/>
      <c r="AL252" s="3899"/>
      <c r="AM252" s="3899"/>
    </row>
    <row r="253" spans="1:39" ht="25.35" customHeight="1">
      <c r="E253" s="5"/>
      <c r="F253" s="717"/>
      <c r="V253" s="717"/>
      <c r="AI253" s="757"/>
      <c r="AJ253" s="757"/>
      <c r="AK253" s="757"/>
      <c r="AL253" s="757"/>
      <c r="AM253" s="757"/>
    </row>
    <row r="254" spans="1:39" ht="25.35" customHeight="1">
      <c r="A254" s="765"/>
      <c r="B254" s="765"/>
      <c r="C254" s="765"/>
      <c r="D254" s="765"/>
      <c r="E254" s="765"/>
      <c r="F254" s="766"/>
      <c r="G254" s="766"/>
      <c r="H254" s="766"/>
      <c r="I254" s="766"/>
      <c r="J254" s="766"/>
      <c r="K254" s="766"/>
      <c r="L254" s="766"/>
      <c r="M254" s="766"/>
      <c r="N254" s="766"/>
      <c r="O254" s="766"/>
      <c r="P254" s="766"/>
      <c r="Q254" s="766"/>
      <c r="R254" s="766"/>
      <c r="S254" s="766"/>
      <c r="T254" s="766"/>
      <c r="U254" s="766"/>
      <c r="V254" s="766"/>
      <c r="W254" s="766"/>
      <c r="X254" s="766"/>
      <c r="Y254" s="766"/>
      <c r="Z254" s="766"/>
      <c r="AA254" s="766"/>
      <c r="AB254" s="766"/>
      <c r="AC254" s="766"/>
      <c r="AD254" s="766"/>
      <c r="AE254" s="766"/>
      <c r="AF254" s="766"/>
      <c r="AG254" s="766"/>
      <c r="AH254" s="766"/>
      <c r="AI254" s="765"/>
      <c r="AJ254" s="765"/>
      <c r="AK254" s="765"/>
      <c r="AL254" s="765"/>
      <c r="AM254" s="765"/>
    </row>
    <row r="255" spans="1:39" ht="25.35" customHeight="1">
      <c r="A255" s="765"/>
      <c r="B255" s="765"/>
      <c r="C255" s="765"/>
      <c r="D255" s="765"/>
      <c r="E255" s="765"/>
      <c r="F255" s="766"/>
      <c r="G255" s="766"/>
      <c r="H255" s="766"/>
      <c r="I255" s="766"/>
      <c r="J255" s="766"/>
      <c r="K255" s="766"/>
      <c r="L255" s="766"/>
      <c r="M255" s="766"/>
      <c r="N255" s="766"/>
      <c r="O255" s="766"/>
      <c r="P255" s="766"/>
      <c r="Q255" s="766"/>
      <c r="R255" s="766"/>
      <c r="S255" s="766"/>
      <c r="T255" s="766"/>
      <c r="U255" s="766"/>
      <c r="V255" s="766"/>
      <c r="W255" s="766"/>
      <c r="X255" s="766"/>
      <c r="Y255" s="766"/>
      <c r="Z255" s="766"/>
      <c r="AA255" s="766"/>
      <c r="AB255" s="766"/>
      <c r="AC255" s="766"/>
      <c r="AD255" s="766"/>
      <c r="AE255" s="766"/>
      <c r="AF255" s="766"/>
      <c r="AG255" s="766"/>
      <c r="AH255" s="766"/>
      <c r="AI255" s="765"/>
      <c r="AJ255" s="765"/>
      <c r="AK255" s="765"/>
      <c r="AL255" s="765"/>
      <c r="AM255" s="765"/>
    </row>
    <row r="256" spans="1:39" ht="25.35" customHeight="1">
      <c r="A256" s="765"/>
      <c r="B256" s="765"/>
      <c r="C256" s="765"/>
      <c r="D256" s="765"/>
      <c r="E256" s="765"/>
      <c r="F256" s="766"/>
      <c r="G256" s="766"/>
      <c r="H256" s="766"/>
      <c r="I256" s="766"/>
      <c r="J256" s="766"/>
      <c r="K256" s="766"/>
      <c r="L256" s="766"/>
      <c r="M256" s="766"/>
      <c r="N256" s="766"/>
      <c r="O256" s="766"/>
      <c r="P256" s="766"/>
      <c r="Q256" s="766"/>
      <c r="R256" s="766"/>
      <c r="S256" s="766"/>
      <c r="T256" s="766"/>
      <c r="U256" s="766"/>
      <c r="V256" s="766"/>
      <c r="W256" s="766"/>
      <c r="X256" s="766"/>
      <c r="Y256" s="766"/>
      <c r="Z256" s="766"/>
      <c r="AA256" s="766"/>
      <c r="AB256" s="766"/>
      <c r="AC256" s="766"/>
      <c r="AD256" s="766"/>
      <c r="AE256" s="766"/>
      <c r="AF256" s="766"/>
      <c r="AG256" s="766"/>
      <c r="AH256" s="766"/>
      <c r="AI256" s="765"/>
      <c r="AJ256" s="765"/>
      <c r="AK256" s="765"/>
      <c r="AL256" s="765"/>
      <c r="AM256" s="765"/>
    </row>
    <row r="257" spans="1:39">
      <c r="F257" s="757"/>
      <c r="G257" s="757"/>
      <c r="H257" s="757"/>
      <c r="I257" s="757"/>
      <c r="J257" s="757"/>
      <c r="K257" s="757"/>
      <c r="L257" s="757"/>
      <c r="M257" s="757"/>
      <c r="N257" s="757"/>
      <c r="O257" s="757"/>
      <c r="P257" s="757"/>
      <c r="Q257" s="757"/>
      <c r="R257" s="757"/>
      <c r="S257" s="757"/>
      <c r="T257" s="757"/>
      <c r="U257" s="757"/>
      <c r="V257" s="757"/>
      <c r="W257" s="757"/>
      <c r="X257" s="757"/>
      <c r="Y257" s="757"/>
      <c r="Z257" s="757"/>
      <c r="AA257" s="757"/>
      <c r="AB257" s="757"/>
      <c r="AC257" s="757"/>
      <c r="AD257" s="757"/>
      <c r="AE257" s="757"/>
      <c r="AF257" s="757"/>
      <c r="AG257" s="757"/>
      <c r="AH257" s="757"/>
    </row>
    <row r="259" spans="1:39">
      <c r="D259" s="717" t="s">
        <v>964</v>
      </c>
      <c r="F259" s="717"/>
      <c r="G259" s="717"/>
      <c r="H259" s="717"/>
      <c r="K259" s="717"/>
      <c r="L259" s="717"/>
      <c r="O259" s="5" t="s">
        <v>941</v>
      </c>
    </row>
    <row r="260" spans="1:39" ht="13.8" thickBot="1">
      <c r="G260" s="717"/>
      <c r="W260" s="717"/>
    </row>
    <row r="261" spans="1:39" ht="13.8" thickTop="1">
      <c r="A261" s="790" t="s">
        <v>965</v>
      </c>
      <c r="B261" s="786"/>
      <c r="C261" s="786"/>
      <c r="D261" s="786"/>
      <c r="E261" s="786"/>
      <c r="F261" s="787"/>
      <c r="G261" s="787"/>
      <c r="H261" s="787"/>
      <c r="I261" s="787"/>
      <c r="J261" s="787"/>
      <c r="K261" s="787"/>
      <c r="L261" s="787"/>
      <c r="M261" s="787"/>
      <c r="N261" s="787"/>
      <c r="O261" s="787"/>
      <c r="P261" s="787"/>
      <c r="Q261" s="787"/>
      <c r="R261" s="787"/>
      <c r="S261" s="787"/>
      <c r="T261" s="787"/>
      <c r="U261" s="787"/>
      <c r="V261" s="787"/>
      <c r="W261" s="787"/>
      <c r="X261" s="787"/>
      <c r="Y261" s="787"/>
      <c r="Z261" s="787"/>
      <c r="AA261" s="787"/>
      <c r="AB261" s="787"/>
      <c r="AC261" s="787"/>
      <c r="AD261" s="787"/>
      <c r="AE261" s="787"/>
      <c r="AF261" s="787"/>
      <c r="AG261" s="787"/>
      <c r="AH261" s="787"/>
      <c r="AI261" s="787"/>
      <c r="AJ261" s="787"/>
      <c r="AK261" s="787"/>
      <c r="AL261" s="787"/>
      <c r="AM261" s="787"/>
    </row>
    <row r="263" spans="1:39" ht="25.35" customHeight="1">
      <c r="A263" s="766"/>
      <c r="B263" s="766"/>
      <c r="C263" s="766"/>
      <c r="D263" s="765"/>
      <c r="E263" s="765"/>
      <c r="F263" s="765"/>
      <c r="G263" s="766"/>
      <c r="H263" s="766"/>
      <c r="I263" s="766"/>
      <c r="J263" s="766"/>
      <c r="K263" s="766"/>
      <c r="L263" s="766"/>
      <c r="M263" s="766"/>
      <c r="N263" s="766"/>
      <c r="O263" s="766"/>
      <c r="P263" s="766"/>
      <c r="Q263" s="766"/>
      <c r="R263" s="766"/>
      <c r="S263" s="766"/>
      <c r="T263" s="766"/>
      <c r="U263" s="766"/>
      <c r="V263" s="766"/>
      <c r="W263" s="766"/>
      <c r="X263" s="766"/>
      <c r="Y263" s="766"/>
      <c r="Z263" s="766"/>
      <c r="AA263" s="766"/>
      <c r="AB263" s="766"/>
      <c r="AC263" s="766"/>
      <c r="AD263" s="766"/>
      <c r="AE263" s="766"/>
      <c r="AF263" s="766"/>
      <c r="AG263" s="766"/>
      <c r="AH263" s="766"/>
      <c r="AI263" s="766"/>
      <c r="AJ263" s="766"/>
      <c r="AK263" s="766"/>
      <c r="AL263" s="766"/>
      <c r="AM263" s="766"/>
    </row>
    <row r="264" spans="1:39" ht="25.35" customHeight="1">
      <c r="A264" s="766"/>
      <c r="B264" s="766"/>
      <c r="C264" s="766"/>
      <c r="D264" s="765"/>
      <c r="E264" s="765"/>
      <c r="F264" s="765"/>
      <c r="G264" s="766"/>
      <c r="H264" s="766"/>
      <c r="I264" s="766"/>
      <c r="J264" s="766"/>
      <c r="K264" s="766"/>
      <c r="L264" s="766"/>
      <c r="M264" s="766"/>
      <c r="N264" s="766"/>
      <c r="O264" s="766"/>
      <c r="P264" s="766"/>
      <c r="Q264" s="766"/>
      <c r="R264" s="766"/>
      <c r="S264" s="766"/>
      <c r="T264" s="766"/>
      <c r="U264" s="766"/>
      <c r="V264" s="766"/>
      <c r="W264" s="766"/>
      <c r="X264" s="766"/>
      <c r="Y264" s="766"/>
      <c r="Z264" s="766"/>
      <c r="AA264" s="766"/>
      <c r="AB264" s="766"/>
      <c r="AC264" s="766"/>
      <c r="AD264" s="766"/>
      <c r="AE264" s="766"/>
      <c r="AF264" s="766"/>
      <c r="AG264" s="766"/>
      <c r="AH264" s="766"/>
      <c r="AI264" s="766"/>
      <c r="AJ264" s="766"/>
      <c r="AK264" s="766"/>
      <c r="AL264" s="766"/>
      <c r="AM264" s="766"/>
    </row>
    <row r="265" spans="1:39" ht="25.35" customHeight="1">
      <c r="A265" s="766"/>
      <c r="B265" s="766"/>
      <c r="C265" s="766"/>
      <c r="D265" s="765"/>
      <c r="E265" s="765"/>
      <c r="F265" s="765"/>
      <c r="G265" s="766"/>
      <c r="H265" s="766"/>
      <c r="I265" s="766"/>
      <c r="J265" s="766"/>
      <c r="K265" s="766"/>
      <c r="L265" s="766"/>
      <c r="M265" s="766"/>
      <c r="N265" s="766"/>
      <c r="O265" s="766"/>
      <c r="P265" s="766"/>
      <c r="Q265" s="766"/>
      <c r="R265" s="766"/>
      <c r="S265" s="766"/>
      <c r="T265" s="766"/>
      <c r="U265" s="766"/>
      <c r="V265" s="766"/>
      <c r="W265" s="766"/>
      <c r="X265" s="766"/>
      <c r="Y265" s="766"/>
      <c r="Z265" s="766"/>
      <c r="AA265" s="766"/>
      <c r="AB265" s="766"/>
      <c r="AC265" s="766"/>
      <c r="AD265" s="766"/>
      <c r="AE265" s="766"/>
      <c r="AF265" s="766"/>
      <c r="AG265" s="766"/>
      <c r="AH265" s="766"/>
      <c r="AI265" s="766"/>
      <c r="AJ265" s="766"/>
      <c r="AK265" s="766"/>
      <c r="AL265" s="766"/>
      <c r="AM265" s="766"/>
    </row>
    <row r="266" spans="1:39" ht="25.35" customHeight="1">
      <c r="A266" s="5"/>
      <c r="B266" s="5"/>
      <c r="C266" s="5"/>
      <c r="F266" s="757"/>
      <c r="H266" s="717"/>
      <c r="X266" s="717"/>
    </row>
    <row r="267" spans="1:39" ht="25.35" customHeight="1">
      <c r="A267" s="766"/>
      <c r="B267" s="766"/>
      <c r="C267" s="766"/>
      <c r="D267" s="765"/>
      <c r="E267" s="765"/>
      <c r="F267" s="765"/>
      <c r="G267" s="766"/>
      <c r="H267" s="766"/>
      <c r="I267" s="766"/>
      <c r="J267" s="766"/>
      <c r="K267" s="766"/>
      <c r="L267" s="766"/>
      <c r="M267" s="766"/>
      <c r="N267" s="766"/>
      <c r="O267" s="766"/>
      <c r="P267" s="766"/>
      <c r="Q267" s="766"/>
      <c r="R267" s="766"/>
      <c r="S267" s="766"/>
      <c r="T267" s="766"/>
      <c r="U267" s="766"/>
      <c r="V267" s="766"/>
      <c r="W267" s="766"/>
      <c r="X267" s="766"/>
      <c r="Y267" s="766"/>
      <c r="Z267" s="766"/>
      <c r="AA267" s="766"/>
      <c r="AB267" s="766"/>
      <c r="AC267" s="766"/>
      <c r="AD267" s="766"/>
      <c r="AE267" s="766"/>
      <c r="AF267" s="766"/>
      <c r="AG267" s="766"/>
      <c r="AH267" s="766"/>
      <c r="AI267" s="766"/>
      <c r="AJ267" s="766"/>
      <c r="AK267" s="766"/>
      <c r="AL267" s="766"/>
      <c r="AM267" s="766"/>
    </row>
    <row r="268" spans="1:39" ht="25.35" customHeight="1">
      <c r="A268" s="766"/>
      <c r="B268" s="766"/>
      <c r="C268" s="766"/>
      <c r="D268" s="765"/>
      <c r="E268" s="765"/>
      <c r="F268" s="765"/>
      <c r="G268" s="766"/>
      <c r="H268" s="766"/>
      <c r="I268" s="766"/>
      <c r="J268" s="766"/>
      <c r="K268" s="766"/>
      <c r="L268" s="766"/>
      <c r="M268" s="766"/>
      <c r="N268" s="766"/>
      <c r="O268" s="766"/>
      <c r="P268" s="766"/>
      <c r="Q268" s="766"/>
      <c r="R268" s="766"/>
      <c r="S268" s="766"/>
      <c r="T268" s="766"/>
      <c r="U268" s="766"/>
      <c r="V268" s="766"/>
      <c r="W268" s="766"/>
      <c r="X268" s="766"/>
      <c r="Y268" s="766"/>
      <c r="Z268" s="766"/>
      <c r="AA268" s="766"/>
      <c r="AB268" s="766"/>
      <c r="AC268" s="766"/>
      <c r="AD268" s="766"/>
      <c r="AE268" s="766"/>
      <c r="AF268" s="766"/>
      <c r="AG268" s="766"/>
      <c r="AH268" s="766"/>
      <c r="AI268" s="766"/>
      <c r="AJ268" s="766"/>
      <c r="AK268" s="766"/>
      <c r="AL268" s="766"/>
      <c r="AM268" s="766"/>
    </row>
    <row r="269" spans="1:39" ht="25.35" customHeight="1">
      <c r="A269" s="766"/>
      <c r="B269" s="766"/>
      <c r="C269" s="766"/>
      <c r="D269" s="765"/>
      <c r="E269" s="765"/>
      <c r="F269" s="765"/>
      <c r="G269" s="766"/>
      <c r="H269" s="766"/>
      <c r="I269" s="766"/>
      <c r="J269" s="766"/>
      <c r="K269" s="766"/>
      <c r="L269" s="766"/>
      <c r="M269" s="766"/>
      <c r="N269" s="766"/>
      <c r="O269" s="766"/>
      <c r="P269" s="766"/>
      <c r="Q269" s="766"/>
      <c r="R269" s="766"/>
      <c r="S269" s="766"/>
      <c r="T269" s="766"/>
      <c r="U269" s="766"/>
      <c r="V269" s="766"/>
      <c r="W269" s="766"/>
      <c r="X269" s="766"/>
      <c r="Y269" s="766"/>
      <c r="Z269" s="766"/>
      <c r="AA269" s="766"/>
      <c r="AB269" s="766"/>
      <c r="AC269" s="766"/>
      <c r="AD269" s="766"/>
      <c r="AE269" s="766"/>
      <c r="AF269" s="766"/>
      <c r="AG269" s="766"/>
      <c r="AH269" s="766"/>
      <c r="AI269" s="766"/>
      <c r="AJ269" s="766"/>
      <c r="AK269" s="766"/>
      <c r="AL269" s="766"/>
      <c r="AM269" s="766"/>
    </row>
    <row r="270" spans="1:39" ht="25.35" customHeight="1">
      <c r="A270" s="766"/>
      <c r="B270" s="766"/>
      <c r="C270" s="766"/>
      <c r="D270" s="765"/>
      <c r="E270" s="765"/>
      <c r="F270" s="765"/>
      <c r="G270" s="766"/>
      <c r="H270" s="766"/>
      <c r="I270" s="766"/>
      <c r="J270" s="766"/>
      <c r="K270" s="766"/>
      <c r="L270" s="766"/>
      <c r="M270" s="766"/>
      <c r="N270" s="766"/>
      <c r="O270" s="766"/>
      <c r="P270" s="766"/>
      <c r="Q270" s="766"/>
      <c r="R270" s="766"/>
      <c r="S270" s="766"/>
      <c r="T270" s="766"/>
      <c r="U270" s="766"/>
      <c r="V270" s="766"/>
      <c r="W270" s="766"/>
      <c r="X270" s="766"/>
      <c r="Y270" s="766"/>
      <c r="Z270" s="766"/>
      <c r="AA270" s="766"/>
      <c r="AB270" s="766"/>
      <c r="AC270" s="766"/>
      <c r="AD270" s="766"/>
      <c r="AE270" s="766"/>
      <c r="AF270" s="766"/>
      <c r="AG270" s="766"/>
      <c r="AH270" s="766"/>
      <c r="AI270" s="766"/>
      <c r="AJ270" s="766"/>
      <c r="AK270" s="766"/>
      <c r="AL270" s="766"/>
      <c r="AM270" s="766"/>
    </row>
    <row r="271" spans="1:39" ht="25.35" customHeight="1">
      <c r="A271" s="5"/>
      <c r="B271" s="5"/>
      <c r="C271" s="5"/>
      <c r="F271" s="757"/>
      <c r="H271" s="717"/>
      <c r="X271" s="717"/>
    </row>
    <row r="272" spans="1:39" ht="25.35" customHeight="1">
      <c r="A272" s="766"/>
      <c r="B272" s="766"/>
      <c r="C272" s="766"/>
      <c r="D272" s="765"/>
      <c r="E272" s="765"/>
      <c r="F272" s="765"/>
      <c r="G272" s="766"/>
      <c r="H272" s="766"/>
      <c r="I272" s="766"/>
      <c r="J272" s="766"/>
      <c r="K272" s="766"/>
      <c r="L272" s="766"/>
      <c r="M272" s="766"/>
      <c r="N272" s="766"/>
      <c r="O272" s="766"/>
      <c r="P272" s="766"/>
      <c r="Q272" s="766"/>
      <c r="R272" s="766"/>
      <c r="S272" s="766"/>
      <c r="T272" s="766"/>
      <c r="U272" s="766"/>
      <c r="V272" s="766"/>
      <c r="W272" s="766"/>
      <c r="X272" s="766"/>
      <c r="Y272" s="766"/>
      <c r="Z272" s="766"/>
      <c r="AA272" s="766"/>
      <c r="AB272" s="766"/>
      <c r="AC272" s="766"/>
      <c r="AD272" s="766"/>
      <c r="AE272" s="766"/>
      <c r="AF272" s="766"/>
      <c r="AG272" s="766"/>
      <c r="AH272" s="766"/>
      <c r="AI272" s="766"/>
      <c r="AJ272" s="766"/>
      <c r="AK272" s="766"/>
      <c r="AL272" s="766"/>
      <c r="AM272" s="766"/>
    </row>
    <row r="275" spans="1:34" ht="15.75" customHeight="1">
      <c r="A275" s="1336" t="s">
        <v>1164</v>
      </c>
      <c r="B275" s="1343"/>
      <c r="C275" s="1336"/>
      <c r="D275" s="1336"/>
      <c r="E275" s="1336"/>
      <c r="F275" s="1336"/>
      <c r="G275" s="1336"/>
      <c r="H275" s="1336"/>
      <c r="I275" s="1336"/>
      <c r="J275" s="717"/>
      <c r="K275" s="5" t="s">
        <v>941</v>
      </c>
      <c r="U275" s="717" t="s">
        <v>955</v>
      </c>
      <c r="X275" s="5" t="s">
        <v>941</v>
      </c>
    </row>
    <row r="276" spans="1:34">
      <c r="D276" s="5"/>
      <c r="E276" s="5"/>
    </row>
    <row r="277" spans="1:34">
      <c r="D277" s="5"/>
      <c r="E277" s="5"/>
      <c r="X277" s="5" t="s">
        <v>941</v>
      </c>
    </row>
    <row r="279" spans="1:34" ht="13.5" customHeight="1">
      <c r="A279" s="736" t="s">
        <v>967</v>
      </c>
      <c r="B279" s="736"/>
      <c r="C279" s="736"/>
      <c r="D279" s="5"/>
      <c r="E279" s="752"/>
    </row>
    <row r="280" spans="1:34" ht="15.6">
      <c r="A280" s="788" t="s">
        <v>808</v>
      </c>
      <c r="D280" s="5"/>
      <c r="E280" s="788"/>
      <c r="F280" s="788"/>
      <c r="G280" s="788"/>
      <c r="H280" s="788"/>
      <c r="I280" s="788"/>
      <c r="J280" s="788"/>
      <c r="K280" s="788"/>
      <c r="L280" s="788"/>
    </row>
    <row r="281" spans="1:34" ht="13.35" customHeight="1">
      <c r="A281" s="3920" t="s">
        <v>1165</v>
      </c>
      <c r="B281" s="3920"/>
      <c r="C281" s="3920"/>
      <c r="D281" s="3920"/>
      <c r="E281" s="3920"/>
      <c r="F281" s="3920"/>
      <c r="G281" s="3920"/>
      <c r="H281" s="3920"/>
      <c r="I281" s="3920"/>
      <c r="J281" s="3920"/>
      <c r="K281" s="3920"/>
      <c r="L281" s="3920"/>
      <c r="M281" s="3920"/>
      <c r="N281" s="3920"/>
      <c r="O281" s="3920"/>
      <c r="P281" s="3920"/>
      <c r="Q281" s="22"/>
      <c r="R281" s="22"/>
    </row>
    <row r="282" spans="1:34">
      <c r="A282" s="3920"/>
      <c r="B282" s="3920"/>
      <c r="C282" s="3920"/>
      <c r="D282" s="3920"/>
      <c r="E282" s="3920"/>
      <c r="F282" s="3920"/>
      <c r="G282" s="3920"/>
      <c r="H282" s="3920"/>
      <c r="I282" s="3920"/>
      <c r="J282" s="3920"/>
      <c r="K282" s="3920"/>
      <c r="L282" s="3920"/>
      <c r="M282" s="3920"/>
      <c r="N282" s="3920"/>
      <c r="O282" s="3920"/>
      <c r="P282" s="3920"/>
      <c r="R282" s="22"/>
      <c r="AA282" s="764" t="s">
        <v>426</v>
      </c>
    </row>
    <row r="283" spans="1:34">
      <c r="A283" s="3920"/>
      <c r="B283" s="3920"/>
      <c r="C283" s="3920"/>
      <c r="D283" s="3920"/>
      <c r="E283" s="3920"/>
      <c r="F283" s="3920"/>
      <c r="G283" s="3920"/>
      <c r="H283" s="3920"/>
      <c r="I283" s="3920"/>
      <c r="J283" s="3920"/>
      <c r="K283" s="3920"/>
      <c r="L283" s="3920"/>
      <c r="M283" s="3920"/>
      <c r="N283" s="3920"/>
      <c r="O283" s="3920"/>
      <c r="P283" s="3920"/>
      <c r="R283" s="22"/>
      <c r="AB283" s="757"/>
    </row>
    <row r="284" spans="1:34" ht="24.6">
      <c r="A284" s="3920"/>
      <c r="B284" s="3920"/>
      <c r="C284" s="3920"/>
      <c r="D284" s="3920"/>
      <c r="E284" s="3920"/>
      <c r="F284" s="3920"/>
      <c r="G284" s="3920"/>
      <c r="H284" s="3920"/>
      <c r="I284" s="3920"/>
      <c r="J284" s="3920"/>
      <c r="K284" s="3920"/>
      <c r="L284" s="3920"/>
      <c r="M284" s="3920"/>
      <c r="N284" s="3920"/>
      <c r="O284" s="3920"/>
      <c r="P284" s="3920"/>
      <c r="Q284" s="5" t="s">
        <v>968</v>
      </c>
      <c r="R284" s="22"/>
      <c r="AA284" s="751"/>
      <c r="AB284" s="751"/>
      <c r="AC284" s="752" t="s">
        <v>44</v>
      </c>
      <c r="AD284" s="708"/>
      <c r="AE284" s="708"/>
      <c r="AF284" s="752" t="s">
        <v>44</v>
      </c>
      <c r="AG284" s="708"/>
      <c r="AH284" s="708"/>
    </row>
    <row r="306" spans="1:39">
      <c r="A306" s="3746"/>
      <c r="B306" s="3746"/>
      <c r="C306" s="3746"/>
      <c r="D306" s="3746"/>
      <c r="E306" s="3746"/>
      <c r="F306" s="3851"/>
      <c r="G306" s="3851"/>
      <c r="H306" s="3851"/>
      <c r="I306" s="3851"/>
      <c r="J306" s="3851"/>
      <c r="K306" s="3851"/>
      <c r="L306" s="3851"/>
      <c r="M306" s="3851"/>
      <c r="W306" s="21" t="s">
        <v>972</v>
      </c>
      <c r="X306" s="21"/>
      <c r="Y306" s="21"/>
      <c r="Z306" s="21"/>
      <c r="AA306" s="21"/>
      <c r="AB306" s="21"/>
      <c r="AC306" s="21"/>
      <c r="AD306" s="21"/>
    </row>
    <row r="307" spans="1:39">
      <c r="A307" s="3746"/>
      <c r="B307" s="3746"/>
      <c r="C307" s="3746"/>
      <c r="D307" s="3746"/>
      <c r="E307" s="3746"/>
      <c r="F307" s="3746"/>
      <c r="G307" s="3746"/>
      <c r="W307" s="5" t="s">
        <v>947</v>
      </c>
    </row>
    <row r="308" spans="1:39" ht="15.6">
      <c r="W308" s="758"/>
      <c r="X308" s="758"/>
      <c r="Y308" s="757" t="s">
        <v>246</v>
      </c>
      <c r="Z308" s="758"/>
      <c r="AA308" s="758"/>
      <c r="AB308" s="5" t="s">
        <v>246</v>
      </c>
      <c r="AC308" s="758"/>
      <c r="AD308" s="758"/>
      <c r="AE308" s="758"/>
      <c r="AF308" s="758"/>
      <c r="AG308" s="758"/>
      <c r="AH308" s="758"/>
    </row>
    <row r="309" spans="1:39" ht="31.5" customHeight="1">
      <c r="A309" s="3852" t="s">
        <v>973</v>
      </c>
      <c r="B309" s="3852"/>
      <c r="C309" s="3852"/>
      <c r="D309" s="3852"/>
      <c r="E309" s="3852"/>
      <c r="F309" s="3852"/>
      <c r="G309" s="3852"/>
      <c r="H309" s="3852"/>
      <c r="I309" s="3852"/>
      <c r="J309" s="3852"/>
      <c r="K309" s="3852"/>
      <c r="L309" s="3852"/>
      <c r="M309" s="3852"/>
      <c r="N309" s="3852"/>
      <c r="O309" s="3852"/>
      <c r="P309" s="3852"/>
      <c r="Q309" s="3852"/>
      <c r="R309" s="3852"/>
      <c r="S309" s="3852"/>
      <c r="T309" s="3852"/>
      <c r="U309" s="3852"/>
      <c r="V309" s="3852"/>
      <c r="W309" s="3852"/>
      <c r="X309" s="3852"/>
      <c r="Y309" s="3852"/>
      <c r="Z309" s="3852"/>
      <c r="AA309" s="3852"/>
      <c r="AB309" s="3852"/>
      <c r="AC309" s="3852"/>
      <c r="AD309" s="3852"/>
      <c r="AE309" s="3852"/>
      <c r="AF309" s="3852"/>
      <c r="AG309" s="3852"/>
      <c r="AH309" s="3852"/>
    </row>
    <row r="311" spans="1:39" ht="25.35" customHeight="1">
      <c r="A311" s="766"/>
      <c r="B311" s="766"/>
      <c r="C311" s="766"/>
      <c r="D311" s="765"/>
      <c r="E311" s="765"/>
      <c r="F311" s="765"/>
      <c r="G311" s="766"/>
      <c r="H311" s="766"/>
      <c r="I311" s="766"/>
      <c r="J311" s="766"/>
      <c r="K311" s="766"/>
      <c r="L311" s="766"/>
      <c r="M311" s="766"/>
      <c r="N311" s="766"/>
      <c r="O311" s="766"/>
      <c r="P311" s="766"/>
      <c r="Q311" s="766"/>
      <c r="R311" s="766"/>
      <c r="S311" s="766"/>
      <c r="T311" s="766"/>
      <c r="U311" s="766"/>
      <c r="V311" s="766"/>
      <c r="W311" s="766"/>
      <c r="X311" s="766"/>
      <c r="Y311" s="766"/>
      <c r="Z311" s="766"/>
      <c r="AA311" s="766"/>
      <c r="AB311" s="766"/>
      <c r="AC311" s="766"/>
      <c r="AD311" s="766"/>
      <c r="AE311" s="766"/>
      <c r="AF311" s="766"/>
      <c r="AG311" s="766"/>
      <c r="AH311" s="766"/>
      <c r="AI311" s="766"/>
      <c r="AJ311" s="766"/>
      <c r="AK311" s="766"/>
      <c r="AL311" s="766"/>
      <c r="AM311" s="766"/>
    </row>
    <row r="312" spans="1:39" ht="25.35" customHeight="1">
      <c r="A312" s="766"/>
      <c r="B312" s="766"/>
      <c r="C312" s="766"/>
      <c r="D312" s="765"/>
      <c r="E312" s="765"/>
      <c r="F312" s="765"/>
      <c r="G312" s="766"/>
      <c r="H312" s="766"/>
      <c r="I312" s="766"/>
      <c r="J312" s="766"/>
      <c r="K312" s="766"/>
      <c r="L312" s="766"/>
      <c r="M312" s="766"/>
      <c r="N312" s="766"/>
      <c r="O312" s="766"/>
      <c r="P312" s="766"/>
      <c r="Q312" s="766"/>
      <c r="R312" s="766"/>
      <c r="S312" s="766"/>
      <c r="T312" s="766"/>
      <c r="U312" s="766"/>
      <c r="V312" s="766"/>
      <c r="W312" s="766"/>
      <c r="X312" s="766"/>
      <c r="Y312" s="766"/>
      <c r="Z312" s="766"/>
      <c r="AA312" s="766"/>
      <c r="AB312" s="766"/>
      <c r="AC312" s="766"/>
      <c r="AD312" s="766"/>
      <c r="AE312" s="766"/>
      <c r="AF312" s="766"/>
      <c r="AG312" s="766"/>
      <c r="AH312" s="766"/>
      <c r="AI312" s="766"/>
      <c r="AJ312" s="766"/>
      <c r="AK312" s="766"/>
      <c r="AL312" s="766"/>
      <c r="AM312" s="766"/>
    </row>
    <row r="313" spans="1:39" ht="25.35" customHeight="1">
      <c r="A313" s="766"/>
      <c r="B313" s="766"/>
      <c r="C313" s="766"/>
      <c r="D313" s="765"/>
      <c r="E313" s="765"/>
      <c r="F313" s="765"/>
      <c r="G313" s="766"/>
      <c r="H313" s="766"/>
      <c r="I313" s="766"/>
      <c r="J313" s="766"/>
      <c r="K313" s="766"/>
      <c r="L313" s="766"/>
      <c r="M313" s="766"/>
      <c r="N313" s="766"/>
      <c r="O313" s="766"/>
      <c r="P313" s="766"/>
      <c r="Q313" s="766"/>
      <c r="R313" s="766"/>
      <c r="S313" s="766"/>
      <c r="T313" s="766"/>
      <c r="U313" s="766"/>
      <c r="V313" s="766"/>
      <c r="W313" s="766"/>
      <c r="X313" s="766"/>
      <c r="Y313" s="766"/>
      <c r="Z313" s="766"/>
      <c r="AA313" s="766"/>
      <c r="AB313" s="766"/>
      <c r="AC313" s="766"/>
      <c r="AD313" s="766"/>
      <c r="AE313" s="766"/>
      <c r="AF313" s="766"/>
      <c r="AG313" s="766"/>
      <c r="AH313" s="766"/>
      <c r="AI313" s="766"/>
      <c r="AJ313" s="766"/>
      <c r="AK313" s="766"/>
      <c r="AL313" s="766"/>
      <c r="AM313" s="766"/>
    </row>
    <row r="314" spans="1:39" ht="25.35" customHeight="1">
      <c r="A314" s="5"/>
      <c r="B314" s="5"/>
      <c r="C314" s="5"/>
      <c r="F314" s="757"/>
      <c r="H314" s="717"/>
      <c r="X314" s="717"/>
    </row>
    <row r="315" spans="1:39" ht="25.35" customHeight="1">
      <c r="A315" s="766"/>
      <c r="B315" s="766"/>
      <c r="C315" s="766"/>
      <c r="D315" s="765"/>
      <c r="E315" s="765"/>
      <c r="F315" s="765"/>
      <c r="G315" s="766"/>
      <c r="H315" s="766"/>
      <c r="I315" s="766"/>
      <c r="J315" s="766"/>
      <c r="K315" s="766"/>
      <c r="L315" s="766"/>
      <c r="M315" s="766"/>
      <c r="N315" s="766"/>
      <c r="O315" s="766"/>
      <c r="P315" s="766"/>
      <c r="Q315" s="766"/>
      <c r="R315" s="766"/>
      <c r="S315" s="766"/>
      <c r="T315" s="766"/>
      <c r="U315" s="766"/>
      <c r="V315" s="766"/>
      <c r="W315" s="766"/>
      <c r="X315" s="766"/>
      <c r="Y315" s="766"/>
      <c r="Z315" s="766"/>
      <c r="AA315" s="766"/>
      <c r="AB315" s="766"/>
      <c r="AC315" s="766"/>
      <c r="AD315" s="766"/>
      <c r="AE315" s="766"/>
      <c r="AF315" s="766"/>
      <c r="AG315" s="766"/>
      <c r="AH315" s="766"/>
      <c r="AI315" s="766"/>
      <c r="AJ315" s="766"/>
      <c r="AK315" s="766"/>
      <c r="AL315" s="766"/>
      <c r="AM315" s="766"/>
    </row>
    <row r="316" spans="1:39" ht="25.35" customHeight="1">
      <c r="A316" s="766"/>
      <c r="B316" s="766"/>
      <c r="C316" s="766"/>
      <c r="D316" s="765"/>
      <c r="E316" s="765"/>
      <c r="F316" s="765"/>
      <c r="G316" s="766"/>
      <c r="H316" s="766"/>
      <c r="I316" s="766"/>
      <c r="J316" s="766"/>
      <c r="K316" s="766"/>
      <c r="L316" s="766"/>
      <c r="M316" s="766"/>
      <c r="N316" s="766"/>
      <c r="O316" s="766"/>
      <c r="P316" s="766"/>
      <c r="Q316" s="766"/>
      <c r="R316" s="766"/>
      <c r="S316" s="766"/>
      <c r="T316" s="766"/>
      <c r="U316" s="766"/>
      <c r="V316" s="766"/>
      <c r="W316" s="766"/>
      <c r="X316" s="766"/>
      <c r="Y316" s="766"/>
      <c r="Z316" s="766"/>
      <c r="AA316" s="766"/>
      <c r="AB316" s="766"/>
      <c r="AC316" s="766"/>
      <c r="AD316" s="766"/>
      <c r="AE316" s="766"/>
      <c r="AF316" s="766"/>
      <c r="AG316" s="766"/>
      <c r="AH316" s="766"/>
      <c r="AI316" s="766"/>
      <c r="AJ316" s="766"/>
      <c r="AK316" s="766"/>
      <c r="AL316" s="766"/>
      <c r="AM316" s="766"/>
    </row>
    <row r="317" spans="1:39" ht="25.35" customHeight="1">
      <c r="A317" s="766"/>
      <c r="B317" s="766"/>
      <c r="C317" s="766"/>
      <c r="D317" s="765"/>
      <c r="E317" s="765"/>
      <c r="F317" s="765"/>
      <c r="G317" s="766"/>
      <c r="H317" s="766"/>
      <c r="I317" s="766"/>
      <c r="J317" s="766"/>
      <c r="K317" s="766"/>
      <c r="L317" s="766"/>
      <c r="M317" s="766"/>
      <c r="N317" s="766"/>
      <c r="O317" s="766"/>
      <c r="P317" s="766"/>
      <c r="Q317" s="766"/>
      <c r="R317" s="766"/>
      <c r="S317" s="766"/>
      <c r="T317" s="766"/>
      <c r="U317" s="766"/>
      <c r="V317" s="766"/>
      <c r="W317" s="766"/>
      <c r="X317" s="766"/>
      <c r="Y317" s="766"/>
      <c r="Z317" s="766"/>
      <c r="AA317" s="766"/>
      <c r="AB317" s="766"/>
      <c r="AC317" s="766"/>
      <c r="AD317" s="766"/>
      <c r="AE317" s="766"/>
      <c r="AF317" s="766"/>
      <c r="AG317" s="766"/>
      <c r="AH317" s="766"/>
      <c r="AI317" s="766"/>
      <c r="AJ317" s="766"/>
      <c r="AK317" s="766"/>
      <c r="AL317" s="766"/>
      <c r="AM317" s="766"/>
    </row>
    <row r="318" spans="1:39" ht="25.35" customHeight="1">
      <c r="A318" s="766"/>
      <c r="B318" s="766"/>
      <c r="C318" s="766"/>
      <c r="D318" s="765"/>
      <c r="E318" s="765"/>
      <c r="F318" s="765"/>
      <c r="G318" s="766"/>
      <c r="H318" s="766"/>
      <c r="I318" s="766"/>
      <c r="J318" s="766"/>
      <c r="K318" s="766"/>
      <c r="L318" s="766"/>
      <c r="M318" s="766"/>
      <c r="N318" s="766"/>
      <c r="O318" s="766"/>
      <c r="P318" s="766"/>
      <c r="Q318" s="766"/>
      <c r="R318" s="766"/>
      <c r="S318" s="766"/>
      <c r="T318" s="766"/>
      <c r="U318" s="766"/>
      <c r="V318" s="766"/>
      <c r="W318" s="766"/>
      <c r="X318" s="766"/>
      <c r="Y318" s="766"/>
      <c r="Z318" s="766"/>
      <c r="AA318" s="766"/>
      <c r="AB318" s="766"/>
      <c r="AC318" s="766"/>
      <c r="AD318" s="766"/>
      <c r="AE318" s="766"/>
      <c r="AF318" s="766"/>
      <c r="AG318" s="766"/>
      <c r="AH318" s="766"/>
      <c r="AI318" s="766"/>
      <c r="AJ318" s="766"/>
      <c r="AK318" s="766"/>
      <c r="AL318" s="766"/>
      <c r="AM318" s="766"/>
    </row>
    <row r="319" spans="1:39" ht="25.35" customHeight="1">
      <c r="A319" s="5"/>
      <c r="B319" s="5"/>
      <c r="C319" s="5"/>
      <c r="F319" s="757"/>
      <c r="H319" s="717"/>
      <c r="X319" s="717"/>
    </row>
    <row r="320" spans="1:39" ht="25.35" customHeight="1">
      <c r="A320" s="766"/>
      <c r="B320" s="766"/>
      <c r="C320" s="766"/>
      <c r="D320" s="765"/>
      <c r="E320" s="765"/>
      <c r="F320" s="765"/>
      <c r="G320" s="766"/>
      <c r="H320" s="766"/>
      <c r="I320" s="766"/>
      <c r="J320" s="766"/>
      <c r="K320" s="766"/>
      <c r="L320" s="766"/>
      <c r="M320" s="766"/>
      <c r="N320" s="766"/>
      <c r="O320" s="766"/>
      <c r="P320" s="766"/>
      <c r="Q320" s="766"/>
      <c r="R320" s="766"/>
      <c r="S320" s="766"/>
      <c r="T320" s="766"/>
      <c r="U320" s="766"/>
      <c r="V320" s="766"/>
      <c r="W320" s="766"/>
      <c r="X320" s="766"/>
      <c r="Y320" s="766"/>
      <c r="Z320" s="766"/>
      <c r="AA320" s="766"/>
      <c r="AB320" s="766"/>
      <c r="AC320" s="766"/>
      <c r="AD320" s="766"/>
      <c r="AE320" s="766"/>
      <c r="AF320" s="766"/>
      <c r="AG320" s="766"/>
      <c r="AH320" s="766"/>
      <c r="AI320" s="766"/>
      <c r="AJ320" s="766"/>
      <c r="AK320" s="766"/>
      <c r="AL320" s="766"/>
      <c r="AM320" s="766"/>
    </row>
    <row r="321" spans="1:39" ht="25.35" customHeight="1">
      <c r="A321" s="766"/>
      <c r="B321" s="766"/>
      <c r="C321" s="766"/>
      <c r="D321" s="765"/>
      <c r="E321" s="765"/>
      <c r="F321" s="765"/>
      <c r="G321" s="766"/>
      <c r="H321" s="766"/>
      <c r="I321" s="766"/>
      <c r="J321" s="766"/>
      <c r="K321" s="766"/>
      <c r="L321" s="766"/>
      <c r="M321" s="766"/>
      <c r="N321" s="766"/>
      <c r="O321" s="766"/>
      <c r="P321" s="766"/>
      <c r="Q321" s="766"/>
      <c r="R321" s="766"/>
      <c r="S321" s="766"/>
      <c r="T321" s="766"/>
      <c r="U321" s="766"/>
      <c r="V321" s="766"/>
      <c r="W321" s="766"/>
      <c r="X321" s="766"/>
      <c r="Y321" s="766"/>
      <c r="Z321" s="766"/>
      <c r="AA321" s="766"/>
      <c r="AB321" s="766"/>
      <c r="AC321" s="766"/>
      <c r="AD321" s="766"/>
      <c r="AE321" s="766"/>
      <c r="AF321" s="766"/>
      <c r="AG321" s="766"/>
      <c r="AH321" s="766"/>
      <c r="AI321" s="766"/>
      <c r="AJ321" s="766"/>
      <c r="AK321" s="766"/>
      <c r="AL321" s="766"/>
      <c r="AM321" s="766"/>
    </row>
    <row r="322" spans="1:39" ht="25.35" customHeight="1">
      <c r="A322" s="766"/>
      <c r="B322" s="766"/>
      <c r="C322" s="766"/>
      <c r="D322" s="765"/>
      <c r="E322" s="765"/>
      <c r="F322" s="765"/>
      <c r="G322" s="766"/>
      <c r="H322" s="766"/>
      <c r="I322" s="766"/>
      <c r="J322" s="766"/>
      <c r="K322" s="766"/>
      <c r="L322" s="766"/>
      <c r="M322" s="766"/>
      <c r="N322" s="766"/>
      <c r="O322" s="766"/>
      <c r="P322" s="766"/>
      <c r="Q322" s="766"/>
      <c r="R322" s="766"/>
      <c r="S322" s="766"/>
      <c r="T322" s="766"/>
      <c r="U322" s="766"/>
      <c r="V322" s="766"/>
      <c r="W322" s="766"/>
      <c r="X322" s="766"/>
      <c r="Y322" s="766"/>
      <c r="Z322" s="766"/>
      <c r="AA322" s="766"/>
      <c r="AB322" s="766"/>
      <c r="AC322" s="766"/>
      <c r="AD322" s="766"/>
      <c r="AE322" s="766"/>
      <c r="AF322" s="766"/>
      <c r="AG322" s="766"/>
      <c r="AH322" s="766"/>
      <c r="AI322" s="766"/>
      <c r="AJ322" s="766"/>
      <c r="AK322" s="766"/>
      <c r="AL322" s="766"/>
      <c r="AM322" s="766"/>
    </row>
    <row r="323" spans="1:39" ht="25.35" customHeight="1">
      <c r="A323" s="766"/>
      <c r="B323" s="766"/>
      <c r="C323" s="766"/>
      <c r="D323" s="765"/>
      <c r="E323" s="765"/>
      <c r="F323" s="765"/>
      <c r="G323" s="766"/>
      <c r="H323" s="766"/>
      <c r="I323" s="766"/>
      <c r="J323" s="766"/>
      <c r="K323" s="766"/>
      <c r="L323" s="766"/>
      <c r="M323" s="766"/>
      <c r="N323" s="766"/>
      <c r="O323" s="766"/>
      <c r="P323" s="766"/>
      <c r="Q323" s="766"/>
      <c r="R323" s="766"/>
      <c r="S323" s="766"/>
      <c r="T323" s="766"/>
      <c r="U323" s="766"/>
      <c r="V323" s="766"/>
      <c r="W323" s="766"/>
      <c r="X323" s="766"/>
      <c r="Y323" s="766"/>
      <c r="Z323" s="766"/>
      <c r="AA323" s="766"/>
      <c r="AB323" s="766"/>
      <c r="AC323" s="766"/>
      <c r="AD323" s="766"/>
      <c r="AE323" s="766"/>
      <c r="AF323" s="766"/>
      <c r="AG323" s="766"/>
      <c r="AH323" s="766"/>
      <c r="AI323" s="766"/>
      <c r="AJ323" s="766"/>
      <c r="AK323" s="766"/>
      <c r="AL323" s="766"/>
      <c r="AM323" s="766"/>
    </row>
    <row r="324" spans="1:39" ht="25.35" customHeight="1">
      <c r="A324" s="5"/>
      <c r="B324" s="5"/>
      <c r="C324" s="5"/>
      <c r="F324" s="757"/>
      <c r="H324" s="717"/>
      <c r="X324" s="717"/>
    </row>
    <row r="325" spans="1:39" ht="25.35" customHeight="1">
      <c r="A325" s="766"/>
      <c r="B325" s="766"/>
      <c r="C325" s="766"/>
      <c r="D325" s="765"/>
      <c r="E325" s="765"/>
      <c r="F325" s="765"/>
      <c r="G325" s="766"/>
      <c r="H325" s="766"/>
      <c r="I325" s="766"/>
      <c r="J325" s="766"/>
      <c r="K325" s="766"/>
      <c r="L325" s="766"/>
      <c r="M325" s="766"/>
      <c r="N325" s="766"/>
      <c r="O325" s="766"/>
      <c r="P325" s="766"/>
      <c r="Q325" s="766"/>
      <c r="R325" s="766"/>
      <c r="S325" s="766"/>
      <c r="T325" s="766"/>
      <c r="U325" s="766"/>
      <c r="V325" s="766"/>
      <c r="W325" s="766"/>
      <c r="X325" s="766"/>
      <c r="Y325" s="766"/>
      <c r="Z325" s="766"/>
      <c r="AA325" s="766"/>
      <c r="AB325" s="766"/>
      <c r="AC325" s="766"/>
      <c r="AD325" s="766"/>
      <c r="AE325" s="766"/>
      <c r="AF325" s="766"/>
      <c r="AG325" s="766"/>
      <c r="AH325" s="766"/>
      <c r="AI325" s="766"/>
      <c r="AJ325" s="766"/>
      <c r="AK325" s="766"/>
      <c r="AL325" s="766"/>
      <c r="AM325" s="766"/>
    </row>
    <row r="326" spans="1:39" ht="25.35" customHeight="1">
      <c r="A326" s="766"/>
      <c r="B326" s="766"/>
      <c r="C326" s="766"/>
      <c r="D326" s="765"/>
      <c r="E326" s="765"/>
      <c r="F326" s="765"/>
      <c r="G326" s="766"/>
      <c r="H326" s="766"/>
      <c r="I326" s="766"/>
      <c r="J326" s="766"/>
      <c r="K326" s="766"/>
      <c r="L326" s="766"/>
      <c r="M326" s="766"/>
      <c r="N326" s="766"/>
      <c r="O326" s="766"/>
      <c r="P326" s="766"/>
      <c r="Q326" s="766"/>
      <c r="R326" s="766"/>
      <c r="S326" s="766"/>
      <c r="T326" s="766"/>
      <c r="U326" s="766"/>
      <c r="V326" s="766"/>
      <c r="W326" s="766"/>
      <c r="X326" s="766"/>
      <c r="Y326" s="766"/>
      <c r="Z326" s="766"/>
      <c r="AA326" s="766"/>
      <c r="AB326" s="766"/>
      <c r="AC326" s="766"/>
      <c r="AD326" s="766"/>
      <c r="AE326" s="766"/>
      <c r="AF326" s="766"/>
      <c r="AG326" s="766"/>
      <c r="AH326" s="766"/>
      <c r="AI326" s="766"/>
      <c r="AJ326" s="766"/>
      <c r="AK326" s="766"/>
      <c r="AL326" s="766"/>
      <c r="AM326" s="766"/>
    </row>
    <row r="327" spans="1:39" ht="25.35" customHeight="1">
      <c r="A327" s="766"/>
      <c r="B327" s="766"/>
      <c r="C327" s="766"/>
      <c r="D327" s="765"/>
      <c r="E327" s="765"/>
      <c r="F327" s="765"/>
      <c r="G327" s="766"/>
      <c r="H327" s="766"/>
      <c r="I327" s="766"/>
      <c r="J327" s="766"/>
      <c r="K327" s="766"/>
      <c r="L327" s="766"/>
      <c r="M327" s="766"/>
      <c r="N327" s="766"/>
      <c r="O327" s="766"/>
      <c r="P327" s="766"/>
      <c r="Q327" s="766"/>
      <c r="R327" s="766"/>
      <c r="S327" s="766"/>
      <c r="T327" s="766"/>
      <c r="U327" s="766"/>
      <c r="V327" s="766"/>
      <c r="W327" s="766"/>
      <c r="X327" s="766"/>
      <c r="Y327" s="766"/>
      <c r="Z327" s="766"/>
      <c r="AA327" s="766"/>
      <c r="AB327" s="766"/>
      <c r="AC327" s="766"/>
      <c r="AD327" s="766"/>
      <c r="AE327" s="766"/>
      <c r="AF327" s="766"/>
      <c r="AG327" s="766"/>
      <c r="AH327" s="766"/>
      <c r="AI327" s="766"/>
      <c r="AJ327" s="766"/>
      <c r="AK327" s="766"/>
      <c r="AL327" s="766"/>
      <c r="AM327" s="766"/>
    </row>
    <row r="328" spans="1:39" ht="25.35" customHeight="1">
      <c r="A328" s="766"/>
      <c r="B328" s="766"/>
      <c r="C328" s="766"/>
      <c r="D328" s="765"/>
      <c r="E328" s="765"/>
      <c r="F328" s="765"/>
      <c r="G328" s="766"/>
      <c r="H328" s="766"/>
      <c r="I328" s="766"/>
      <c r="J328" s="766"/>
      <c r="K328" s="766"/>
      <c r="L328" s="766"/>
      <c r="M328" s="766"/>
      <c r="N328" s="766"/>
      <c r="O328" s="766"/>
      <c r="P328" s="766"/>
      <c r="Q328" s="766"/>
      <c r="R328" s="766"/>
      <c r="S328" s="766"/>
      <c r="T328" s="766"/>
      <c r="U328" s="766"/>
      <c r="V328" s="766"/>
      <c r="W328" s="766"/>
      <c r="X328" s="766"/>
      <c r="Y328" s="766"/>
      <c r="Z328" s="766"/>
      <c r="AA328" s="766"/>
      <c r="AB328" s="766"/>
      <c r="AC328" s="766"/>
      <c r="AD328" s="766"/>
      <c r="AE328" s="766"/>
      <c r="AF328" s="766"/>
      <c r="AG328" s="766"/>
      <c r="AH328" s="766"/>
      <c r="AI328" s="766"/>
      <c r="AJ328" s="766"/>
      <c r="AK328" s="766"/>
      <c r="AL328" s="766"/>
      <c r="AM328" s="766"/>
    </row>
    <row r="329" spans="1:39" ht="25.35" customHeight="1">
      <c r="A329" s="5"/>
      <c r="B329" s="5"/>
      <c r="C329" s="5"/>
      <c r="F329" s="757"/>
      <c r="H329" s="717"/>
      <c r="X329" s="717"/>
    </row>
    <row r="330" spans="1:39" ht="25.35" customHeight="1">
      <c r="A330" s="766"/>
      <c r="B330" s="766"/>
      <c r="C330" s="766"/>
      <c r="D330" s="765"/>
      <c r="E330" s="765"/>
      <c r="F330" s="765"/>
      <c r="G330" s="766"/>
      <c r="H330" s="766"/>
      <c r="I330" s="766"/>
      <c r="J330" s="766"/>
      <c r="K330" s="766"/>
      <c r="L330" s="766"/>
      <c r="M330" s="766"/>
      <c r="N330" s="766"/>
      <c r="O330" s="766"/>
      <c r="P330" s="766"/>
      <c r="Q330" s="766"/>
      <c r="R330" s="766"/>
      <c r="S330" s="766"/>
      <c r="T330" s="766"/>
      <c r="U330" s="766"/>
      <c r="V330" s="766"/>
      <c r="W330" s="766"/>
      <c r="X330" s="766"/>
      <c r="Y330" s="766"/>
      <c r="Z330" s="766"/>
      <c r="AA330" s="766"/>
      <c r="AB330" s="766"/>
      <c r="AC330" s="766"/>
      <c r="AD330" s="766"/>
      <c r="AE330" s="766"/>
      <c r="AF330" s="766"/>
      <c r="AG330" s="766"/>
      <c r="AH330" s="766"/>
      <c r="AI330" s="766"/>
      <c r="AJ330" s="766"/>
      <c r="AK330" s="766"/>
      <c r="AL330" s="766"/>
      <c r="AM330" s="766"/>
    </row>
    <row r="331" spans="1:39" ht="25.35" customHeight="1">
      <c r="A331" s="766"/>
      <c r="B331" s="766"/>
      <c r="C331" s="766"/>
      <c r="D331" s="765"/>
      <c r="E331" s="765"/>
      <c r="F331" s="765"/>
      <c r="G331" s="766"/>
      <c r="H331" s="766"/>
      <c r="I331" s="766"/>
      <c r="J331" s="766"/>
      <c r="K331" s="766"/>
      <c r="L331" s="766"/>
      <c r="M331" s="766"/>
      <c r="N331" s="766"/>
      <c r="O331" s="766"/>
      <c r="P331" s="766"/>
      <c r="Q331" s="766"/>
      <c r="R331" s="766"/>
      <c r="S331" s="766"/>
      <c r="T331" s="766"/>
      <c r="U331" s="766"/>
      <c r="V331" s="766"/>
      <c r="W331" s="766"/>
      <c r="X331" s="766"/>
      <c r="Y331" s="766"/>
      <c r="Z331" s="766"/>
      <c r="AA331" s="766"/>
      <c r="AB331" s="766"/>
      <c r="AC331" s="766"/>
      <c r="AD331" s="766"/>
      <c r="AE331" s="766"/>
      <c r="AF331" s="766"/>
      <c r="AG331" s="766"/>
      <c r="AH331" s="766"/>
      <c r="AI331" s="766"/>
      <c r="AJ331" s="766"/>
      <c r="AK331" s="766"/>
      <c r="AL331" s="766"/>
      <c r="AM331" s="766"/>
    </row>
    <row r="332" spans="1:39" ht="25.35" customHeight="1">
      <c r="A332" s="766"/>
      <c r="B332" s="766"/>
      <c r="C332" s="766"/>
      <c r="D332" s="765"/>
      <c r="E332" s="765"/>
      <c r="F332" s="765"/>
      <c r="G332" s="766"/>
      <c r="H332" s="766"/>
      <c r="I332" s="766"/>
      <c r="J332" s="766"/>
      <c r="K332" s="766"/>
      <c r="L332" s="766"/>
      <c r="M332" s="766"/>
      <c r="N332" s="766"/>
      <c r="O332" s="766"/>
      <c r="P332" s="766"/>
      <c r="Q332" s="766"/>
      <c r="R332" s="766"/>
      <c r="S332" s="766"/>
      <c r="T332" s="766"/>
      <c r="U332" s="766"/>
      <c r="V332" s="766"/>
      <c r="W332" s="766"/>
      <c r="X332" s="766"/>
      <c r="Y332" s="766"/>
      <c r="Z332" s="766"/>
      <c r="AA332" s="766"/>
      <c r="AB332" s="766"/>
      <c r="AC332" s="766"/>
      <c r="AD332" s="766"/>
      <c r="AE332" s="766"/>
      <c r="AF332" s="766"/>
      <c r="AG332" s="766"/>
      <c r="AH332" s="766"/>
      <c r="AI332" s="766"/>
      <c r="AJ332" s="766"/>
      <c r="AK332" s="766"/>
      <c r="AL332" s="766"/>
      <c r="AM332" s="766"/>
    </row>
    <row r="333" spans="1:39" ht="25.35" customHeight="1">
      <c r="A333" s="766"/>
      <c r="B333" s="766"/>
      <c r="C333" s="766"/>
      <c r="D333" s="765"/>
      <c r="E333" s="765"/>
      <c r="F333" s="765"/>
      <c r="G333" s="766"/>
      <c r="H333" s="766"/>
      <c r="I333" s="766"/>
      <c r="J333" s="766"/>
      <c r="K333" s="766"/>
      <c r="L333" s="766"/>
      <c r="M333" s="766"/>
      <c r="N333" s="766"/>
      <c r="O333" s="766"/>
      <c r="P333" s="766"/>
      <c r="Q333" s="766"/>
      <c r="R333" s="766"/>
      <c r="S333" s="766"/>
      <c r="T333" s="766"/>
      <c r="U333" s="766"/>
      <c r="V333" s="766"/>
      <c r="W333" s="766"/>
      <c r="X333" s="766"/>
      <c r="Y333" s="766"/>
      <c r="Z333" s="766"/>
      <c r="AA333" s="766"/>
      <c r="AB333" s="766"/>
      <c r="AC333" s="766"/>
      <c r="AD333" s="766"/>
      <c r="AE333" s="766"/>
      <c r="AF333" s="766"/>
      <c r="AG333" s="766"/>
      <c r="AH333" s="766"/>
      <c r="AI333" s="766"/>
      <c r="AJ333" s="766"/>
      <c r="AK333" s="766"/>
      <c r="AL333" s="766"/>
      <c r="AM333" s="766"/>
    </row>
    <row r="334" spans="1:39" ht="25.35" customHeight="1">
      <c r="A334" s="5"/>
      <c r="B334" s="5"/>
      <c r="C334" s="5"/>
      <c r="F334" s="757"/>
      <c r="H334" s="717"/>
      <c r="X334" s="717"/>
    </row>
    <row r="335" spans="1:39" ht="25.35" customHeight="1">
      <c r="A335" s="766"/>
      <c r="B335" s="766"/>
      <c r="C335" s="766"/>
      <c r="D335" s="765"/>
      <c r="E335" s="765"/>
      <c r="F335" s="765"/>
      <c r="G335" s="766"/>
      <c r="H335" s="766"/>
      <c r="I335" s="766"/>
      <c r="J335" s="766"/>
      <c r="K335" s="766"/>
      <c r="L335" s="766"/>
      <c r="M335" s="766"/>
      <c r="N335" s="766"/>
      <c r="O335" s="766"/>
      <c r="P335" s="766"/>
      <c r="Q335" s="766"/>
      <c r="R335" s="766"/>
      <c r="S335" s="766"/>
      <c r="T335" s="766"/>
      <c r="U335" s="766"/>
      <c r="V335" s="766"/>
      <c r="W335" s="766"/>
      <c r="X335" s="766"/>
      <c r="Y335" s="766"/>
      <c r="Z335" s="766"/>
      <c r="AA335" s="766"/>
      <c r="AB335" s="766"/>
      <c r="AC335" s="766"/>
      <c r="AD335" s="766"/>
      <c r="AE335" s="766"/>
      <c r="AF335" s="766"/>
      <c r="AG335" s="766"/>
      <c r="AH335" s="766"/>
      <c r="AI335" s="766"/>
      <c r="AJ335" s="766"/>
      <c r="AK335" s="766"/>
      <c r="AL335" s="766"/>
      <c r="AM335" s="766"/>
    </row>
    <row r="336" spans="1:39" ht="25.35" customHeight="1">
      <c r="A336" s="766"/>
      <c r="B336" s="766"/>
      <c r="C336" s="766"/>
      <c r="D336" s="765"/>
      <c r="E336" s="765"/>
      <c r="F336" s="765"/>
      <c r="G336" s="766"/>
      <c r="H336" s="766"/>
      <c r="I336" s="766"/>
      <c r="J336" s="766"/>
      <c r="K336" s="766"/>
      <c r="L336" s="766"/>
      <c r="M336" s="766"/>
      <c r="N336" s="766"/>
      <c r="O336" s="766"/>
      <c r="P336" s="766"/>
      <c r="Q336" s="766"/>
      <c r="R336" s="766"/>
      <c r="S336" s="766"/>
      <c r="T336" s="766"/>
      <c r="U336" s="766"/>
      <c r="V336" s="766"/>
      <c r="W336" s="766"/>
      <c r="X336" s="766"/>
      <c r="Y336" s="766"/>
      <c r="Z336" s="766"/>
      <c r="AA336" s="766"/>
      <c r="AB336" s="766"/>
      <c r="AC336" s="766"/>
      <c r="AD336" s="766"/>
      <c r="AE336" s="766"/>
      <c r="AF336" s="766"/>
      <c r="AG336" s="766"/>
      <c r="AH336" s="766"/>
      <c r="AI336" s="766"/>
      <c r="AJ336" s="766"/>
      <c r="AK336" s="766"/>
      <c r="AL336" s="766"/>
      <c r="AM336" s="766"/>
    </row>
    <row r="337" spans="1:39" ht="25.35" customHeight="1">
      <c r="A337" s="766"/>
      <c r="B337" s="766"/>
      <c r="C337" s="766"/>
      <c r="D337" s="765"/>
      <c r="E337" s="765"/>
      <c r="F337" s="765"/>
      <c r="G337" s="766"/>
      <c r="H337" s="766"/>
      <c r="I337" s="766"/>
      <c r="J337" s="766"/>
      <c r="K337" s="766"/>
      <c r="L337" s="766"/>
      <c r="M337" s="766"/>
      <c r="N337" s="766"/>
      <c r="O337" s="766"/>
      <c r="P337" s="766"/>
      <c r="Q337" s="766"/>
      <c r="R337" s="766"/>
      <c r="S337" s="766"/>
      <c r="T337" s="766"/>
      <c r="U337" s="766"/>
      <c r="V337" s="766"/>
      <c r="W337" s="766"/>
      <c r="X337" s="766"/>
      <c r="Y337" s="766"/>
      <c r="Z337" s="766"/>
      <c r="AA337" s="766"/>
      <c r="AB337" s="766"/>
      <c r="AC337" s="766"/>
      <c r="AD337" s="766"/>
      <c r="AE337" s="766"/>
      <c r="AF337" s="766"/>
      <c r="AG337" s="766"/>
      <c r="AH337" s="766"/>
      <c r="AI337" s="766"/>
      <c r="AJ337" s="766"/>
      <c r="AK337" s="766"/>
      <c r="AL337" s="766"/>
      <c r="AM337" s="766"/>
    </row>
    <row r="338" spans="1:39" ht="25.35" customHeight="1">
      <c r="A338" s="766"/>
      <c r="B338" s="766"/>
      <c r="C338" s="766"/>
      <c r="D338" s="765"/>
      <c r="E338" s="765"/>
      <c r="F338" s="765"/>
      <c r="G338" s="766"/>
      <c r="H338" s="766"/>
      <c r="I338" s="766"/>
      <c r="J338" s="766"/>
      <c r="K338" s="766"/>
      <c r="L338" s="766"/>
      <c r="M338" s="766"/>
      <c r="N338" s="766"/>
      <c r="O338" s="766"/>
      <c r="P338" s="766"/>
      <c r="Q338" s="766"/>
      <c r="R338" s="766"/>
      <c r="S338" s="766"/>
      <c r="T338" s="766"/>
      <c r="U338" s="766"/>
      <c r="V338" s="766"/>
      <c r="W338" s="766"/>
      <c r="X338" s="766"/>
      <c r="Y338" s="766"/>
      <c r="Z338" s="766"/>
      <c r="AA338" s="766"/>
      <c r="AB338" s="766"/>
      <c r="AC338" s="766"/>
      <c r="AD338" s="766"/>
      <c r="AE338" s="766"/>
      <c r="AF338" s="766"/>
      <c r="AG338" s="766"/>
      <c r="AH338" s="766"/>
      <c r="AI338" s="766"/>
      <c r="AJ338" s="766"/>
      <c r="AK338" s="766"/>
      <c r="AL338" s="766"/>
      <c r="AM338" s="766"/>
    </row>
    <row r="339" spans="1:39" ht="25.35" customHeight="1">
      <c r="A339" s="5"/>
      <c r="B339" s="5"/>
      <c r="C339" s="5"/>
      <c r="F339" s="757"/>
      <c r="H339" s="717"/>
      <c r="X339" s="717"/>
    </row>
    <row r="340" spans="1:39" ht="25.35" customHeight="1">
      <c r="A340" s="766"/>
      <c r="B340" s="766"/>
      <c r="C340" s="766"/>
      <c r="D340" s="765"/>
      <c r="E340" s="765"/>
      <c r="F340" s="765"/>
      <c r="G340" s="766"/>
      <c r="H340" s="766"/>
      <c r="I340" s="766"/>
      <c r="J340" s="766"/>
      <c r="K340" s="766"/>
      <c r="L340" s="766"/>
      <c r="M340" s="766"/>
      <c r="N340" s="766"/>
      <c r="O340" s="766"/>
      <c r="P340" s="766"/>
      <c r="Q340" s="766"/>
      <c r="R340" s="766"/>
      <c r="S340" s="766"/>
      <c r="T340" s="766"/>
      <c r="U340" s="766"/>
      <c r="V340" s="766"/>
      <c r="W340" s="766"/>
      <c r="X340" s="766"/>
      <c r="Y340" s="766"/>
      <c r="Z340" s="766"/>
      <c r="AA340" s="766"/>
      <c r="AB340" s="766"/>
      <c r="AC340" s="766"/>
      <c r="AD340" s="766"/>
      <c r="AE340" s="766"/>
      <c r="AF340" s="766"/>
      <c r="AG340" s="766"/>
      <c r="AH340" s="766"/>
      <c r="AI340" s="766"/>
      <c r="AJ340" s="766"/>
      <c r="AK340" s="766"/>
      <c r="AL340" s="766"/>
      <c r="AM340" s="766"/>
    </row>
    <row r="341" spans="1:39" ht="25.35" customHeight="1">
      <c r="A341" s="766"/>
      <c r="B341" s="766"/>
      <c r="C341" s="766"/>
      <c r="D341" s="765"/>
      <c r="E341" s="765"/>
      <c r="F341" s="765"/>
      <c r="G341" s="766"/>
      <c r="H341" s="766"/>
      <c r="I341" s="766"/>
      <c r="J341" s="766"/>
      <c r="K341" s="766"/>
      <c r="L341" s="766"/>
      <c r="M341" s="766"/>
      <c r="N341" s="766"/>
      <c r="O341" s="766"/>
      <c r="P341" s="766"/>
      <c r="Q341" s="766"/>
      <c r="R341" s="766"/>
      <c r="S341" s="766"/>
      <c r="T341" s="766"/>
      <c r="U341" s="766"/>
      <c r="V341" s="766"/>
      <c r="W341" s="766"/>
      <c r="X341" s="766"/>
      <c r="Y341" s="766"/>
      <c r="Z341" s="766"/>
      <c r="AA341" s="766"/>
      <c r="AB341" s="766"/>
      <c r="AC341" s="766"/>
      <c r="AD341" s="766"/>
      <c r="AE341" s="766"/>
      <c r="AF341" s="766"/>
      <c r="AG341" s="766"/>
      <c r="AH341" s="766"/>
      <c r="AI341" s="766"/>
      <c r="AJ341" s="766"/>
      <c r="AK341" s="766"/>
      <c r="AL341" s="766"/>
      <c r="AM341" s="766"/>
    </row>
    <row r="342" spans="1:39" ht="25.35" customHeight="1">
      <c r="A342" s="766"/>
      <c r="B342" s="766"/>
      <c r="C342" s="766"/>
      <c r="D342" s="765"/>
      <c r="E342" s="765"/>
      <c r="F342" s="765"/>
      <c r="G342" s="766"/>
      <c r="H342" s="766"/>
      <c r="I342" s="766"/>
      <c r="J342" s="766"/>
      <c r="K342" s="766"/>
      <c r="L342" s="766"/>
      <c r="M342" s="766"/>
      <c r="N342" s="766"/>
      <c r="O342" s="766"/>
      <c r="P342" s="766"/>
      <c r="Q342" s="766"/>
      <c r="R342" s="766"/>
      <c r="S342" s="766"/>
      <c r="T342" s="766"/>
      <c r="U342" s="766"/>
      <c r="V342" s="766"/>
      <c r="W342" s="766"/>
      <c r="X342" s="766"/>
      <c r="Y342" s="766"/>
      <c r="Z342" s="766"/>
      <c r="AA342" s="766"/>
      <c r="AB342" s="766"/>
      <c r="AC342" s="766"/>
      <c r="AD342" s="766"/>
      <c r="AE342" s="766"/>
      <c r="AF342" s="766"/>
      <c r="AG342" s="766"/>
      <c r="AH342" s="766"/>
      <c r="AI342" s="766"/>
      <c r="AJ342" s="766"/>
      <c r="AK342" s="766"/>
      <c r="AL342" s="766"/>
      <c r="AM342" s="766"/>
    </row>
    <row r="343" spans="1:39" ht="25.35" customHeight="1">
      <c r="A343" s="766"/>
      <c r="B343" s="766"/>
      <c r="C343" s="766"/>
      <c r="D343" s="765"/>
      <c r="E343" s="765"/>
      <c r="F343" s="765"/>
      <c r="G343" s="766"/>
      <c r="H343" s="766"/>
      <c r="I343" s="766"/>
      <c r="J343" s="766"/>
      <c r="K343" s="766"/>
      <c r="L343" s="766"/>
      <c r="M343" s="766"/>
      <c r="N343" s="766"/>
      <c r="O343" s="766"/>
      <c r="P343" s="766"/>
      <c r="Q343" s="766"/>
      <c r="R343" s="766"/>
      <c r="S343" s="766"/>
      <c r="T343" s="766"/>
      <c r="U343" s="766"/>
      <c r="V343" s="766"/>
      <c r="W343" s="766"/>
      <c r="X343" s="766"/>
      <c r="Y343" s="766"/>
      <c r="Z343" s="766"/>
      <c r="AA343" s="766"/>
      <c r="AB343" s="766"/>
      <c r="AC343" s="766"/>
      <c r="AD343" s="766"/>
      <c r="AE343" s="766"/>
      <c r="AF343" s="766"/>
      <c r="AG343" s="766"/>
      <c r="AH343" s="766"/>
      <c r="AI343" s="766"/>
      <c r="AJ343" s="766"/>
      <c r="AK343" s="766"/>
      <c r="AL343" s="766"/>
      <c r="AM343" s="766"/>
    </row>
    <row r="344" spans="1:39" ht="25.35" customHeight="1">
      <c r="A344" s="5"/>
      <c r="B344" s="5"/>
      <c r="C344" s="5"/>
      <c r="F344" s="757"/>
      <c r="H344" s="717"/>
      <c r="X344" s="717"/>
    </row>
    <row r="345" spans="1:39" ht="25.35" customHeight="1">
      <c r="A345" s="766"/>
      <c r="B345" s="766"/>
      <c r="C345" s="766"/>
      <c r="D345" s="765"/>
      <c r="E345" s="765"/>
      <c r="F345" s="765"/>
      <c r="G345" s="766"/>
      <c r="H345" s="766"/>
      <c r="I345" s="766"/>
      <c r="J345" s="766"/>
      <c r="K345" s="766"/>
      <c r="L345" s="766"/>
      <c r="M345" s="766"/>
      <c r="N345" s="766"/>
      <c r="O345" s="766"/>
      <c r="P345" s="766"/>
      <c r="Q345" s="766"/>
      <c r="R345" s="766"/>
      <c r="S345" s="766"/>
      <c r="T345" s="766"/>
      <c r="U345" s="766"/>
      <c r="V345" s="766"/>
      <c r="W345" s="766"/>
      <c r="X345" s="766"/>
      <c r="Y345" s="766"/>
      <c r="Z345" s="766"/>
      <c r="AA345" s="766"/>
      <c r="AB345" s="766"/>
      <c r="AC345" s="766"/>
      <c r="AD345" s="766"/>
      <c r="AE345" s="766"/>
      <c r="AF345" s="766"/>
      <c r="AG345" s="766"/>
      <c r="AH345" s="766"/>
      <c r="AI345" s="766"/>
      <c r="AJ345" s="766"/>
      <c r="AK345" s="766"/>
      <c r="AL345" s="766"/>
      <c r="AM345" s="766"/>
    </row>
    <row r="346" spans="1:39" ht="25.35" customHeight="1">
      <c r="A346" s="766"/>
      <c r="B346" s="766"/>
      <c r="C346" s="766"/>
      <c r="D346" s="765"/>
      <c r="E346" s="765"/>
      <c r="F346" s="765"/>
      <c r="G346" s="766"/>
      <c r="H346" s="766"/>
      <c r="I346" s="766"/>
      <c r="J346" s="766"/>
      <c r="K346" s="766"/>
      <c r="L346" s="766"/>
      <c r="M346" s="766"/>
      <c r="N346" s="766"/>
      <c r="O346" s="766"/>
      <c r="P346" s="766"/>
      <c r="Q346" s="766"/>
      <c r="R346" s="766"/>
      <c r="S346" s="766"/>
      <c r="T346" s="766"/>
      <c r="U346" s="766"/>
      <c r="V346" s="766"/>
      <c r="W346" s="766"/>
      <c r="X346" s="766"/>
      <c r="Y346" s="766"/>
      <c r="Z346" s="766"/>
      <c r="AA346" s="766"/>
      <c r="AB346" s="766"/>
      <c r="AC346" s="766"/>
      <c r="AD346" s="766"/>
      <c r="AE346" s="766"/>
      <c r="AF346" s="766"/>
      <c r="AG346" s="766"/>
      <c r="AH346" s="766"/>
      <c r="AI346" s="766"/>
      <c r="AJ346" s="766"/>
      <c r="AK346" s="766"/>
      <c r="AL346" s="766"/>
      <c r="AM346" s="766"/>
    </row>
    <row r="347" spans="1:39" ht="25.35" customHeight="1">
      <c r="A347" s="766"/>
      <c r="B347" s="766"/>
      <c r="C347" s="766"/>
      <c r="D347" s="765"/>
      <c r="E347" s="765"/>
      <c r="F347" s="765"/>
      <c r="G347" s="766"/>
      <c r="H347" s="766"/>
      <c r="I347" s="766"/>
      <c r="J347" s="766"/>
      <c r="K347" s="766"/>
      <c r="L347" s="766"/>
      <c r="M347" s="766"/>
      <c r="N347" s="766"/>
      <c r="O347" s="766"/>
      <c r="P347" s="766"/>
      <c r="Q347" s="766"/>
      <c r="R347" s="766"/>
      <c r="S347" s="766"/>
      <c r="T347" s="766"/>
      <c r="U347" s="766"/>
      <c r="V347" s="766"/>
      <c r="W347" s="766"/>
      <c r="X347" s="766"/>
      <c r="Y347" s="766"/>
      <c r="Z347" s="766"/>
      <c r="AA347" s="766"/>
      <c r="AB347" s="766"/>
      <c r="AC347" s="766"/>
      <c r="AD347" s="766"/>
      <c r="AE347" s="766"/>
      <c r="AF347" s="766"/>
      <c r="AG347" s="766"/>
      <c r="AH347" s="766"/>
      <c r="AI347" s="766"/>
      <c r="AJ347" s="766"/>
      <c r="AK347" s="766"/>
      <c r="AL347" s="766"/>
      <c r="AM347" s="766"/>
    </row>
    <row r="348" spans="1:39" ht="25.35" customHeight="1">
      <c r="A348" s="766"/>
      <c r="B348" s="766"/>
      <c r="C348" s="766"/>
      <c r="D348" s="765"/>
      <c r="E348" s="765"/>
      <c r="F348" s="765"/>
      <c r="G348" s="766"/>
      <c r="H348" s="766"/>
      <c r="I348" s="766"/>
      <c r="J348" s="766"/>
      <c r="K348" s="766"/>
      <c r="L348" s="766"/>
      <c r="M348" s="766"/>
      <c r="N348" s="766"/>
      <c r="O348" s="766"/>
      <c r="P348" s="766"/>
      <c r="Q348" s="766"/>
      <c r="R348" s="766"/>
      <c r="S348" s="766"/>
      <c r="T348" s="766"/>
      <c r="U348" s="766"/>
      <c r="V348" s="766"/>
      <c r="W348" s="766"/>
      <c r="X348" s="766"/>
      <c r="Y348" s="766"/>
      <c r="Z348" s="766"/>
      <c r="AA348" s="766"/>
      <c r="AB348" s="766"/>
      <c r="AC348" s="766"/>
      <c r="AD348" s="766"/>
      <c r="AE348" s="766"/>
      <c r="AF348" s="766"/>
      <c r="AG348" s="766"/>
      <c r="AH348" s="766"/>
      <c r="AI348" s="766"/>
      <c r="AJ348" s="766"/>
      <c r="AK348" s="766"/>
      <c r="AL348" s="766"/>
      <c r="AM348" s="766"/>
    </row>
    <row r="349" spans="1:39" ht="25.35" customHeight="1">
      <c r="A349" s="5"/>
      <c r="B349" s="5"/>
      <c r="C349" s="5"/>
      <c r="F349" s="757"/>
      <c r="H349" s="717"/>
      <c r="X349" s="717"/>
    </row>
    <row r="350" spans="1:39" ht="25.35" customHeight="1">
      <c r="A350" s="766"/>
      <c r="B350" s="766"/>
      <c r="C350" s="766"/>
      <c r="D350" s="765"/>
      <c r="E350" s="765"/>
      <c r="F350" s="765"/>
      <c r="G350" s="766"/>
      <c r="H350" s="766"/>
      <c r="I350" s="766"/>
      <c r="J350" s="766"/>
      <c r="K350" s="766"/>
      <c r="L350" s="766"/>
      <c r="M350" s="766"/>
      <c r="N350" s="766"/>
      <c r="O350" s="766"/>
      <c r="P350" s="766"/>
      <c r="Q350" s="766"/>
      <c r="R350" s="766"/>
      <c r="S350" s="766"/>
      <c r="T350" s="766"/>
      <c r="U350" s="766"/>
      <c r="V350" s="766"/>
      <c r="W350" s="766"/>
      <c r="X350" s="766"/>
      <c r="Y350" s="766"/>
      <c r="Z350" s="766"/>
      <c r="AA350" s="766"/>
      <c r="AB350" s="766"/>
      <c r="AC350" s="766"/>
      <c r="AD350" s="766"/>
      <c r="AE350" s="766"/>
      <c r="AF350" s="766"/>
      <c r="AG350" s="766"/>
      <c r="AH350" s="766"/>
      <c r="AI350" s="766"/>
      <c r="AJ350" s="766"/>
      <c r="AK350" s="766"/>
      <c r="AL350" s="766"/>
      <c r="AM350" s="766"/>
    </row>
    <row r="351" spans="1:39" ht="25.35" customHeight="1">
      <c r="A351" s="766"/>
      <c r="B351" s="766"/>
      <c r="C351" s="766"/>
      <c r="D351" s="765"/>
      <c r="E351" s="765"/>
      <c r="F351" s="765"/>
      <c r="G351" s="766"/>
      <c r="H351" s="766"/>
      <c r="I351" s="766"/>
      <c r="J351" s="766"/>
      <c r="K351" s="766"/>
      <c r="L351" s="766"/>
      <c r="M351" s="766"/>
      <c r="N351" s="766"/>
      <c r="O351" s="766"/>
      <c r="P351" s="766"/>
      <c r="Q351" s="766"/>
      <c r="R351" s="766"/>
      <c r="S351" s="766"/>
      <c r="T351" s="766"/>
      <c r="U351" s="766"/>
      <c r="V351" s="766"/>
      <c r="W351" s="766"/>
      <c r="X351" s="766"/>
      <c r="Y351" s="766"/>
      <c r="Z351" s="766"/>
      <c r="AA351" s="766"/>
      <c r="AB351" s="766"/>
      <c r="AC351" s="766"/>
      <c r="AD351" s="766"/>
      <c r="AE351" s="766"/>
      <c r="AF351" s="766"/>
      <c r="AG351" s="766"/>
      <c r="AH351" s="766"/>
      <c r="AI351" s="766"/>
      <c r="AJ351" s="766"/>
      <c r="AK351" s="766"/>
      <c r="AL351" s="766"/>
      <c r="AM351" s="766"/>
    </row>
    <row r="352" spans="1:39" ht="25.35" customHeight="1">
      <c r="A352" s="766"/>
      <c r="B352" s="766"/>
      <c r="C352" s="766"/>
      <c r="D352" s="765"/>
      <c r="E352" s="765"/>
      <c r="F352" s="765"/>
      <c r="G352" s="766"/>
      <c r="H352" s="766"/>
      <c r="I352" s="766"/>
      <c r="J352" s="766"/>
      <c r="K352" s="766"/>
      <c r="L352" s="766"/>
      <c r="M352" s="766"/>
      <c r="N352" s="766"/>
      <c r="O352" s="766"/>
      <c r="P352" s="766"/>
      <c r="Q352" s="766"/>
      <c r="R352" s="766"/>
      <c r="S352" s="766"/>
      <c r="T352" s="766"/>
      <c r="U352" s="766"/>
      <c r="V352" s="766"/>
      <c r="W352" s="766"/>
      <c r="X352" s="766"/>
      <c r="Y352" s="766"/>
      <c r="Z352" s="766"/>
      <c r="AA352" s="766"/>
      <c r="AB352" s="766"/>
      <c r="AC352" s="766"/>
      <c r="AD352" s="766"/>
      <c r="AE352" s="766"/>
      <c r="AF352" s="766"/>
      <c r="AG352" s="766"/>
      <c r="AH352" s="766"/>
      <c r="AI352" s="766"/>
      <c r="AJ352" s="766"/>
      <c r="AK352" s="766"/>
      <c r="AL352" s="766"/>
      <c r="AM352" s="766"/>
    </row>
    <row r="353" spans="1:39" ht="25.35" customHeight="1">
      <c r="A353" s="766"/>
      <c r="B353" s="766"/>
      <c r="C353" s="766"/>
      <c r="D353" s="765"/>
      <c r="E353" s="765"/>
      <c r="F353" s="765"/>
      <c r="G353" s="766"/>
      <c r="H353" s="766"/>
      <c r="I353" s="766"/>
      <c r="J353" s="766"/>
      <c r="K353" s="766"/>
      <c r="L353" s="766"/>
      <c r="M353" s="766"/>
      <c r="N353" s="766"/>
      <c r="O353" s="766"/>
      <c r="P353" s="766"/>
      <c r="Q353" s="766"/>
      <c r="R353" s="766"/>
      <c r="S353" s="766"/>
      <c r="T353" s="766"/>
      <c r="U353" s="766"/>
      <c r="V353" s="766"/>
      <c r="W353" s="766"/>
      <c r="X353" s="766"/>
      <c r="Y353" s="766"/>
      <c r="Z353" s="766"/>
      <c r="AA353" s="766"/>
      <c r="AB353" s="766"/>
      <c r="AC353" s="766"/>
      <c r="AD353" s="766"/>
      <c r="AE353" s="766"/>
      <c r="AF353" s="766"/>
      <c r="AG353" s="766"/>
      <c r="AH353" s="766"/>
      <c r="AI353" s="766"/>
      <c r="AJ353" s="766"/>
      <c r="AK353" s="766"/>
      <c r="AL353" s="766"/>
      <c r="AM353" s="766"/>
    </row>
    <row r="354" spans="1:39" ht="25.35" customHeight="1">
      <c r="A354" s="5"/>
      <c r="B354" s="5"/>
      <c r="C354" s="5"/>
      <c r="F354" s="757"/>
      <c r="H354" s="717"/>
      <c r="X354" s="717"/>
    </row>
    <row r="355" spans="1:39" ht="25.35" customHeight="1">
      <c r="A355" s="766"/>
      <c r="B355" s="766"/>
      <c r="C355" s="766"/>
      <c r="D355" s="765"/>
      <c r="E355" s="765"/>
      <c r="F355" s="765"/>
      <c r="G355" s="766"/>
      <c r="H355" s="766"/>
      <c r="I355" s="766"/>
      <c r="J355" s="766"/>
      <c r="K355" s="766"/>
      <c r="L355" s="766"/>
      <c r="M355" s="766"/>
      <c r="N355" s="766"/>
      <c r="O355" s="766"/>
      <c r="P355" s="766"/>
      <c r="Q355" s="766"/>
      <c r="R355" s="766"/>
      <c r="S355" s="766"/>
      <c r="T355" s="766"/>
      <c r="U355" s="766"/>
      <c r="V355" s="766"/>
      <c r="W355" s="766"/>
      <c r="X355" s="766"/>
      <c r="Y355" s="766"/>
      <c r="Z355" s="766"/>
      <c r="AA355" s="766"/>
      <c r="AB355" s="766"/>
      <c r="AC355" s="766"/>
      <c r="AD355" s="766"/>
      <c r="AE355" s="766"/>
      <c r="AF355" s="766"/>
      <c r="AG355" s="766"/>
      <c r="AH355" s="766"/>
      <c r="AI355" s="766"/>
      <c r="AJ355" s="766"/>
      <c r="AK355" s="766"/>
      <c r="AL355" s="766"/>
      <c r="AM355" s="766"/>
    </row>
    <row r="356" spans="1:39" ht="25.35" customHeight="1">
      <c r="A356" s="766"/>
      <c r="B356" s="766"/>
      <c r="C356" s="766"/>
      <c r="D356" s="765"/>
      <c r="E356" s="765"/>
      <c r="F356" s="765"/>
      <c r="G356" s="766"/>
      <c r="H356" s="766"/>
      <c r="I356" s="766"/>
      <c r="J356" s="766"/>
      <c r="K356" s="766"/>
      <c r="L356" s="766"/>
      <c r="M356" s="766"/>
      <c r="N356" s="766"/>
      <c r="O356" s="766"/>
      <c r="P356" s="766"/>
      <c r="Q356" s="766"/>
      <c r="R356" s="766"/>
      <c r="S356" s="766"/>
      <c r="T356" s="766"/>
      <c r="U356" s="766"/>
      <c r="V356" s="766"/>
      <c r="W356" s="766"/>
      <c r="X356" s="766"/>
      <c r="Y356" s="766"/>
      <c r="Z356" s="766"/>
      <c r="AA356" s="766"/>
      <c r="AB356" s="766"/>
      <c r="AC356" s="766"/>
      <c r="AD356" s="766"/>
      <c r="AE356" s="766"/>
      <c r="AF356" s="766"/>
      <c r="AG356" s="766"/>
      <c r="AH356" s="766"/>
      <c r="AI356" s="766"/>
      <c r="AJ356" s="766"/>
      <c r="AK356" s="766"/>
      <c r="AL356" s="766"/>
      <c r="AM356" s="766"/>
    </row>
    <row r="357" spans="1:39" ht="25.35" customHeight="1">
      <c r="A357" s="766"/>
      <c r="B357" s="766"/>
      <c r="C357" s="766"/>
      <c r="D357" s="765"/>
      <c r="E357" s="765"/>
      <c r="F357" s="765"/>
      <c r="G357" s="766"/>
      <c r="H357" s="766"/>
      <c r="I357" s="766"/>
      <c r="J357" s="766"/>
      <c r="K357" s="766"/>
      <c r="L357" s="766"/>
      <c r="M357" s="766"/>
      <c r="N357" s="766"/>
      <c r="O357" s="766"/>
      <c r="P357" s="766"/>
      <c r="Q357" s="766"/>
      <c r="R357" s="766"/>
      <c r="S357" s="766"/>
      <c r="T357" s="766"/>
      <c r="U357" s="766"/>
      <c r="V357" s="766"/>
      <c r="W357" s="766"/>
      <c r="X357" s="766"/>
      <c r="Y357" s="766"/>
      <c r="Z357" s="766"/>
      <c r="AA357" s="766"/>
      <c r="AB357" s="766"/>
      <c r="AC357" s="766"/>
      <c r="AD357" s="766"/>
      <c r="AE357" s="766"/>
      <c r="AF357" s="766"/>
      <c r="AG357" s="766"/>
      <c r="AH357" s="766"/>
      <c r="AI357" s="766"/>
      <c r="AJ357" s="766"/>
      <c r="AK357" s="766"/>
      <c r="AL357" s="766"/>
      <c r="AM357" s="766"/>
    </row>
    <row r="358" spans="1:39" s="1350" customFormat="1" ht="25.35" customHeight="1">
      <c r="A358" s="1347" t="s">
        <v>1166</v>
      </c>
      <c r="B358" s="1348"/>
      <c r="C358" s="1348"/>
      <c r="D358" s="1349"/>
      <c r="E358" s="1349"/>
      <c r="F358" s="1349"/>
      <c r="G358" s="1348"/>
      <c r="H358" s="1348"/>
      <c r="I358" s="1348"/>
      <c r="J358" s="1348"/>
      <c r="K358" s="1348"/>
      <c r="L358" s="1348"/>
      <c r="M358" s="1348"/>
      <c r="N358" s="1348"/>
      <c r="O358" s="1348"/>
      <c r="P358" s="1348"/>
      <c r="Q358" s="1348"/>
      <c r="R358" s="1348"/>
      <c r="S358" s="1348"/>
      <c r="T358" s="1348"/>
      <c r="U358" s="1348"/>
      <c r="V358" s="1348"/>
      <c r="W358" s="1348"/>
      <c r="X358" s="1348"/>
      <c r="Y358" s="1348"/>
      <c r="Z358" s="1348"/>
      <c r="AA358" s="1348"/>
      <c r="AB358" s="1348"/>
      <c r="AC358" s="1348"/>
      <c r="AD358" s="1348"/>
      <c r="AE358" s="1348"/>
      <c r="AF358" s="1348"/>
      <c r="AG358" s="1348"/>
      <c r="AH358" s="1348"/>
      <c r="AI358" s="1348"/>
      <c r="AJ358" s="1348"/>
      <c r="AK358" s="1348"/>
      <c r="AL358" s="1348"/>
      <c r="AM358" s="1348"/>
    </row>
    <row r="359" spans="1:39" ht="25.35" customHeight="1">
      <c r="A359" s="5" t="s">
        <v>974</v>
      </c>
      <c r="B359" s="5"/>
      <c r="C359" s="5"/>
      <c r="E359" s="751"/>
      <c r="F359" s="751"/>
      <c r="G359" s="752" t="s">
        <v>44</v>
      </c>
      <c r="H359" s="708"/>
      <c r="I359" s="708"/>
      <c r="J359" s="752" t="s">
        <v>44</v>
      </c>
      <c r="K359" s="708"/>
      <c r="L359" s="708"/>
      <c r="X359" s="717"/>
    </row>
    <row r="360" spans="1:39" ht="25.35" customHeight="1">
      <c r="A360" s="5"/>
      <c r="B360" s="5"/>
      <c r="C360" s="5"/>
      <c r="F360" s="757"/>
    </row>
    <row r="362" spans="1:39" s="1343" customFormat="1" ht="15.75" customHeight="1">
      <c r="A362" s="1336" t="s">
        <v>1164</v>
      </c>
      <c r="C362" s="1336"/>
      <c r="D362" s="1336"/>
      <c r="E362" s="1336"/>
      <c r="F362" s="1336"/>
      <c r="G362" s="1336"/>
      <c r="H362" s="1336"/>
      <c r="I362" s="1336"/>
      <c r="J362" s="1336"/>
      <c r="K362" s="1343" t="s">
        <v>941</v>
      </c>
      <c r="U362" s="1336" t="s">
        <v>955</v>
      </c>
      <c r="X362" s="1343" t="s">
        <v>941</v>
      </c>
    </row>
    <row r="363" spans="1:39">
      <c r="D363" s="5"/>
      <c r="E363" s="5"/>
    </row>
    <row r="364" spans="1:39">
      <c r="D364" s="5"/>
      <c r="E364" s="5"/>
      <c r="X364" s="5" t="s">
        <v>941</v>
      </c>
    </row>
    <row r="366" spans="1:39" ht="13.5" customHeight="1">
      <c r="A366" s="736" t="s">
        <v>967</v>
      </c>
      <c r="B366" s="736"/>
      <c r="C366" s="736"/>
      <c r="D366" s="5"/>
      <c r="E366" s="752"/>
    </row>
    <row r="367" spans="1:39" ht="15.6">
      <c r="A367" s="788" t="s">
        <v>808</v>
      </c>
      <c r="D367" s="5"/>
      <c r="E367" s="788"/>
      <c r="F367" s="788"/>
      <c r="G367" s="788"/>
      <c r="H367" s="788"/>
      <c r="I367" s="788"/>
      <c r="J367" s="788"/>
      <c r="K367" s="788"/>
      <c r="L367" s="788"/>
    </row>
    <row r="368" spans="1:39" ht="13.35" customHeight="1">
      <c r="A368" s="3919" t="s">
        <v>1167</v>
      </c>
      <c r="B368" s="3919"/>
      <c r="C368" s="3919"/>
      <c r="D368" s="3919"/>
      <c r="E368" s="3919"/>
      <c r="F368" s="3919"/>
      <c r="G368" s="3919"/>
      <c r="H368" s="3919"/>
      <c r="I368" s="3919"/>
      <c r="J368" s="3919"/>
      <c r="K368" s="3919"/>
      <c r="L368" s="3919"/>
      <c r="M368" s="3919"/>
      <c r="N368" s="3919"/>
      <c r="O368" s="3919"/>
      <c r="P368" s="3919"/>
      <c r="Q368" s="22"/>
      <c r="R368" s="22"/>
    </row>
    <row r="369" spans="1:34">
      <c r="A369" s="3919"/>
      <c r="B369" s="3919"/>
      <c r="C369" s="3919"/>
      <c r="D369" s="3919"/>
      <c r="E369" s="3919"/>
      <c r="F369" s="3919"/>
      <c r="G369" s="3919"/>
      <c r="H369" s="3919"/>
      <c r="I369" s="3919"/>
      <c r="J369" s="3919"/>
      <c r="K369" s="3919"/>
      <c r="L369" s="3919"/>
      <c r="M369" s="3919"/>
      <c r="N369" s="3919"/>
      <c r="O369" s="3919"/>
      <c r="P369" s="3919"/>
      <c r="R369" s="22"/>
      <c r="AA369" s="764" t="s">
        <v>426</v>
      </c>
    </row>
    <row r="370" spans="1:34">
      <c r="A370" s="3919"/>
      <c r="B370" s="3919"/>
      <c r="C370" s="3919"/>
      <c r="D370" s="3919"/>
      <c r="E370" s="3919"/>
      <c r="F370" s="3919"/>
      <c r="G370" s="3919"/>
      <c r="H370" s="3919"/>
      <c r="I370" s="3919"/>
      <c r="J370" s="3919"/>
      <c r="K370" s="3919"/>
      <c r="L370" s="3919"/>
      <c r="M370" s="3919"/>
      <c r="N370" s="3919"/>
      <c r="O370" s="3919"/>
      <c r="P370" s="3919"/>
      <c r="R370" s="22"/>
      <c r="AB370" s="757"/>
    </row>
    <row r="371" spans="1:34" s="1333" customFormat="1" ht="24.6">
      <c r="A371" s="3919"/>
      <c r="B371" s="3919"/>
      <c r="C371" s="3919"/>
      <c r="D371" s="3919"/>
      <c r="E371" s="3919"/>
      <c r="F371" s="3919"/>
      <c r="G371" s="3919"/>
      <c r="H371" s="3919"/>
      <c r="I371" s="3919"/>
      <c r="J371" s="3919"/>
      <c r="K371" s="3919"/>
      <c r="L371" s="3919"/>
      <c r="M371" s="3919"/>
      <c r="N371" s="3919"/>
      <c r="O371" s="3919"/>
      <c r="P371" s="3919"/>
      <c r="Q371" s="1333" t="s">
        <v>968</v>
      </c>
      <c r="R371" s="1324"/>
      <c r="AA371" s="1351"/>
      <c r="AB371" s="1351"/>
      <c r="AC371" s="1352" t="s">
        <v>44</v>
      </c>
      <c r="AD371" s="1353"/>
      <c r="AE371" s="1353"/>
      <c r="AF371" s="1352" t="s">
        <v>44</v>
      </c>
      <c r="AG371" s="1353"/>
      <c r="AH371" s="1353"/>
    </row>
  </sheetData>
  <mergeCells count="374"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8671875" defaultRowHeight="13.2"/>
  <cols>
    <col min="1" max="1" width="12.44140625" style="791" customWidth="1"/>
    <col min="2" max="31" width="3.44140625" style="791" customWidth="1"/>
    <col min="32" max="256" width="8.88671875" style="791"/>
    <col min="257" max="257" width="12.44140625" style="791" customWidth="1"/>
    <col min="258" max="287" width="3.44140625" style="791" customWidth="1"/>
    <col min="288" max="512" width="8.88671875" style="791"/>
    <col min="513" max="513" width="12.44140625" style="791" customWidth="1"/>
    <col min="514" max="543" width="3.44140625" style="791" customWidth="1"/>
    <col min="544" max="768" width="8.88671875" style="791"/>
    <col min="769" max="769" width="12.44140625" style="791" customWidth="1"/>
    <col min="770" max="799" width="3.44140625" style="791" customWidth="1"/>
    <col min="800" max="1024" width="8.88671875" style="791"/>
    <col min="1025" max="1025" width="12.44140625" style="791" customWidth="1"/>
    <col min="1026" max="1055" width="3.44140625" style="791" customWidth="1"/>
    <col min="1056" max="1280" width="8.88671875" style="791"/>
    <col min="1281" max="1281" width="12.44140625" style="791" customWidth="1"/>
    <col min="1282" max="1311" width="3.44140625" style="791" customWidth="1"/>
    <col min="1312" max="1536" width="8.88671875" style="791"/>
    <col min="1537" max="1537" width="12.44140625" style="791" customWidth="1"/>
    <col min="1538" max="1567" width="3.44140625" style="791" customWidth="1"/>
    <col min="1568" max="1792" width="8.88671875" style="791"/>
    <col min="1793" max="1793" width="12.44140625" style="791" customWidth="1"/>
    <col min="1794" max="1823" width="3.44140625" style="791" customWidth="1"/>
    <col min="1824" max="2048" width="8.88671875" style="791"/>
    <col min="2049" max="2049" width="12.44140625" style="791" customWidth="1"/>
    <col min="2050" max="2079" width="3.44140625" style="791" customWidth="1"/>
    <col min="2080" max="2304" width="8.88671875" style="791"/>
    <col min="2305" max="2305" width="12.44140625" style="791" customWidth="1"/>
    <col min="2306" max="2335" width="3.44140625" style="791" customWidth="1"/>
    <col min="2336" max="2560" width="8.88671875" style="791"/>
    <col min="2561" max="2561" width="12.44140625" style="791" customWidth="1"/>
    <col min="2562" max="2591" width="3.44140625" style="791" customWidth="1"/>
    <col min="2592" max="2816" width="8.88671875" style="791"/>
    <col min="2817" max="2817" width="12.44140625" style="791" customWidth="1"/>
    <col min="2818" max="2847" width="3.44140625" style="791" customWidth="1"/>
    <col min="2848" max="3072" width="8.88671875" style="791"/>
    <col min="3073" max="3073" width="12.44140625" style="791" customWidth="1"/>
    <col min="3074" max="3103" width="3.44140625" style="791" customWidth="1"/>
    <col min="3104" max="3328" width="8.88671875" style="791"/>
    <col min="3329" max="3329" width="12.44140625" style="791" customWidth="1"/>
    <col min="3330" max="3359" width="3.44140625" style="791" customWidth="1"/>
    <col min="3360" max="3584" width="8.88671875" style="791"/>
    <col min="3585" max="3585" width="12.44140625" style="791" customWidth="1"/>
    <col min="3586" max="3615" width="3.44140625" style="791" customWidth="1"/>
    <col min="3616" max="3840" width="8.88671875" style="791"/>
    <col min="3841" max="3841" width="12.44140625" style="791" customWidth="1"/>
    <col min="3842" max="3871" width="3.44140625" style="791" customWidth="1"/>
    <col min="3872" max="4096" width="8.88671875" style="791"/>
    <col min="4097" max="4097" width="12.44140625" style="791" customWidth="1"/>
    <col min="4098" max="4127" width="3.44140625" style="791" customWidth="1"/>
    <col min="4128" max="4352" width="8.88671875" style="791"/>
    <col min="4353" max="4353" width="12.44140625" style="791" customWidth="1"/>
    <col min="4354" max="4383" width="3.44140625" style="791" customWidth="1"/>
    <col min="4384" max="4608" width="8.88671875" style="791"/>
    <col min="4609" max="4609" width="12.44140625" style="791" customWidth="1"/>
    <col min="4610" max="4639" width="3.44140625" style="791" customWidth="1"/>
    <col min="4640" max="4864" width="8.88671875" style="791"/>
    <col min="4865" max="4865" width="12.44140625" style="791" customWidth="1"/>
    <col min="4866" max="4895" width="3.44140625" style="791" customWidth="1"/>
    <col min="4896" max="5120" width="8.88671875" style="791"/>
    <col min="5121" max="5121" width="12.44140625" style="791" customWidth="1"/>
    <col min="5122" max="5151" width="3.44140625" style="791" customWidth="1"/>
    <col min="5152" max="5376" width="8.88671875" style="791"/>
    <col min="5377" max="5377" width="12.44140625" style="791" customWidth="1"/>
    <col min="5378" max="5407" width="3.44140625" style="791" customWidth="1"/>
    <col min="5408" max="5632" width="8.88671875" style="791"/>
    <col min="5633" max="5633" width="12.44140625" style="791" customWidth="1"/>
    <col min="5634" max="5663" width="3.44140625" style="791" customWidth="1"/>
    <col min="5664" max="5888" width="8.88671875" style="791"/>
    <col min="5889" max="5889" width="12.44140625" style="791" customWidth="1"/>
    <col min="5890" max="5919" width="3.44140625" style="791" customWidth="1"/>
    <col min="5920" max="6144" width="8.88671875" style="791"/>
    <col min="6145" max="6145" width="12.44140625" style="791" customWidth="1"/>
    <col min="6146" max="6175" width="3.44140625" style="791" customWidth="1"/>
    <col min="6176" max="6400" width="8.88671875" style="791"/>
    <col min="6401" max="6401" width="12.44140625" style="791" customWidth="1"/>
    <col min="6402" max="6431" width="3.44140625" style="791" customWidth="1"/>
    <col min="6432" max="6656" width="8.88671875" style="791"/>
    <col min="6657" max="6657" width="12.44140625" style="791" customWidth="1"/>
    <col min="6658" max="6687" width="3.44140625" style="791" customWidth="1"/>
    <col min="6688" max="6912" width="8.88671875" style="791"/>
    <col min="6913" max="6913" width="12.44140625" style="791" customWidth="1"/>
    <col min="6914" max="6943" width="3.44140625" style="791" customWidth="1"/>
    <col min="6944" max="7168" width="8.88671875" style="791"/>
    <col min="7169" max="7169" width="12.44140625" style="791" customWidth="1"/>
    <col min="7170" max="7199" width="3.44140625" style="791" customWidth="1"/>
    <col min="7200" max="7424" width="8.88671875" style="791"/>
    <col min="7425" max="7425" width="12.44140625" style="791" customWidth="1"/>
    <col min="7426" max="7455" width="3.44140625" style="791" customWidth="1"/>
    <col min="7456" max="7680" width="8.88671875" style="791"/>
    <col min="7681" max="7681" width="12.44140625" style="791" customWidth="1"/>
    <col min="7682" max="7711" width="3.44140625" style="791" customWidth="1"/>
    <col min="7712" max="7936" width="8.88671875" style="791"/>
    <col min="7937" max="7937" width="12.44140625" style="791" customWidth="1"/>
    <col min="7938" max="7967" width="3.44140625" style="791" customWidth="1"/>
    <col min="7968" max="8192" width="8.88671875" style="791"/>
    <col min="8193" max="8193" width="12.44140625" style="791" customWidth="1"/>
    <col min="8194" max="8223" width="3.44140625" style="791" customWidth="1"/>
    <col min="8224" max="8448" width="8.88671875" style="791"/>
    <col min="8449" max="8449" width="12.44140625" style="791" customWidth="1"/>
    <col min="8450" max="8479" width="3.44140625" style="791" customWidth="1"/>
    <col min="8480" max="8704" width="8.88671875" style="791"/>
    <col min="8705" max="8705" width="12.44140625" style="791" customWidth="1"/>
    <col min="8706" max="8735" width="3.44140625" style="791" customWidth="1"/>
    <col min="8736" max="8960" width="8.88671875" style="791"/>
    <col min="8961" max="8961" width="12.44140625" style="791" customWidth="1"/>
    <col min="8962" max="8991" width="3.44140625" style="791" customWidth="1"/>
    <col min="8992" max="9216" width="8.88671875" style="791"/>
    <col min="9217" max="9217" width="12.44140625" style="791" customWidth="1"/>
    <col min="9218" max="9247" width="3.44140625" style="791" customWidth="1"/>
    <col min="9248" max="9472" width="8.88671875" style="791"/>
    <col min="9473" max="9473" width="12.44140625" style="791" customWidth="1"/>
    <col min="9474" max="9503" width="3.44140625" style="791" customWidth="1"/>
    <col min="9504" max="9728" width="8.88671875" style="791"/>
    <col min="9729" max="9729" width="12.44140625" style="791" customWidth="1"/>
    <col min="9730" max="9759" width="3.44140625" style="791" customWidth="1"/>
    <col min="9760" max="9984" width="8.88671875" style="791"/>
    <col min="9985" max="9985" width="12.44140625" style="791" customWidth="1"/>
    <col min="9986" max="10015" width="3.44140625" style="791" customWidth="1"/>
    <col min="10016" max="10240" width="8.88671875" style="791"/>
    <col min="10241" max="10241" width="12.44140625" style="791" customWidth="1"/>
    <col min="10242" max="10271" width="3.44140625" style="791" customWidth="1"/>
    <col min="10272" max="10496" width="8.88671875" style="791"/>
    <col min="10497" max="10497" width="12.44140625" style="791" customWidth="1"/>
    <col min="10498" max="10527" width="3.44140625" style="791" customWidth="1"/>
    <col min="10528" max="10752" width="8.88671875" style="791"/>
    <col min="10753" max="10753" width="12.44140625" style="791" customWidth="1"/>
    <col min="10754" max="10783" width="3.44140625" style="791" customWidth="1"/>
    <col min="10784" max="11008" width="8.88671875" style="791"/>
    <col min="11009" max="11009" width="12.44140625" style="791" customWidth="1"/>
    <col min="11010" max="11039" width="3.44140625" style="791" customWidth="1"/>
    <col min="11040" max="11264" width="8.88671875" style="791"/>
    <col min="11265" max="11265" width="12.44140625" style="791" customWidth="1"/>
    <col min="11266" max="11295" width="3.44140625" style="791" customWidth="1"/>
    <col min="11296" max="11520" width="8.88671875" style="791"/>
    <col min="11521" max="11521" width="12.44140625" style="791" customWidth="1"/>
    <col min="11522" max="11551" width="3.44140625" style="791" customWidth="1"/>
    <col min="11552" max="11776" width="8.88671875" style="791"/>
    <col min="11777" max="11777" width="12.44140625" style="791" customWidth="1"/>
    <col min="11778" max="11807" width="3.44140625" style="791" customWidth="1"/>
    <col min="11808" max="12032" width="8.88671875" style="791"/>
    <col min="12033" max="12033" width="12.44140625" style="791" customWidth="1"/>
    <col min="12034" max="12063" width="3.44140625" style="791" customWidth="1"/>
    <col min="12064" max="12288" width="8.88671875" style="791"/>
    <col min="12289" max="12289" width="12.44140625" style="791" customWidth="1"/>
    <col min="12290" max="12319" width="3.44140625" style="791" customWidth="1"/>
    <col min="12320" max="12544" width="8.88671875" style="791"/>
    <col min="12545" max="12545" width="12.44140625" style="791" customWidth="1"/>
    <col min="12546" max="12575" width="3.44140625" style="791" customWidth="1"/>
    <col min="12576" max="12800" width="8.88671875" style="791"/>
    <col min="12801" max="12801" width="12.44140625" style="791" customWidth="1"/>
    <col min="12802" max="12831" width="3.44140625" style="791" customWidth="1"/>
    <col min="12832" max="13056" width="8.88671875" style="791"/>
    <col min="13057" max="13057" width="12.44140625" style="791" customWidth="1"/>
    <col min="13058" max="13087" width="3.44140625" style="791" customWidth="1"/>
    <col min="13088" max="13312" width="8.88671875" style="791"/>
    <col min="13313" max="13313" width="12.44140625" style="791" customWidth="1"/>
    <col min="13314" max="13343" width="3.44140625" style="791" customWidth="1"/>
    <col min="13344" max="13568" width="8.88671875" style="791"/>
    <col min="13569" max="13569" width="12.44140625" style="791" customWidth="1"/>
    <col min="13570" max="13599" width="3.44140625" style="791" customWidth="1"/>
    <col min="13600" max="13824" width="8.88671875" style="791"/>
    <col min="13825" max="13825" width="12.44140625" style="791" customWidth="1"/>
    <col min="13826" max="13855" width="3.44140625" style="791" customWidth="1"/>
    <col min="13856" max="14080" width="8.88671875" style="791"/>
    <col min="14081" max="14081" width="12.44140625" style="791" customWidth="1"/>
    <col min="14082" max="14111" width="3.44140625" style="791" customWidth="1"/>
    <col min="14112" max="14336" width="8.88671875" style="791"/>
    <col min="14337" max="14337" width="12.44140625" style="791" customWidth="1"/>
    <col min="14338" max="14367" width="3.44140625" style="791" customWidth="1"/>
    <col min="14368" max="14592" width="8.88671875" style="791"/>
    <col min="14593" max="14593" width="12.44140625" style="791" customWidth="1"/>
    <col min="14594" max="14623" width="3.44140625" style="791" customWidth="1"/>
    <col min="14624" max="14848" width="8.88671875" style="791"/>
    <col min="14849" max="14849" width="12.44140625" style="791" customWidth="1"/>
    <col min="14850" max="14879" width="3.44140625" style="791" customWidth="1"/>
    <col min="14880" max="15104" width="8.88671875" style="791"/>
    <col min="15105" max="15105" width="12.44140625" style="791" customWidth="1"/>
    <col min="15106" max="15135" width="3.44140625" style="791" customWidth="1"/>
    <col min="15136" max="15360" width="8.88671875" style="791"/>
    <col min="15361" max="15361" width="12.44140625" style="791" customWidth="1"/>
    <col min="15362" max="15391" width="3.44140625" style="791" customWidth="1"/>
    <col min="15392" max="15616" width="8.88671875" style="791"/>
    <col min="15617" max="15617" width="12.44140625" style="791" customWidth="1"/>
    <col min="15618" max="15647" width="3.44140625" style="791" customWidth="1"/>
    <col min="15648" max="15872" width="8.88671875" style="791"/>
    <col min="15873" max="15873" width="12.44140625" style="791" customWidth="1"/>
    <col min="15874" max="15903" width="3.44140625" style="791" customWidth="1"/>
    <col min="15904" max="16128" width="8.88671875" style="791"/>
    <col min="16129" max="16129" width="12.44140625" style="791" customWidth="1"/>
    <col min="16130" max="16159" width="3.44140625" style="791" customWidth="1"/>
    <col min="16160" max="16384" width="8.88671875" style="791"/>
  </cols>
  <sheetData>
    <row r="1" spans="1:31">
      <c r="A1" s="3746"/>
      <c r="B1" s="3851"/>
      <c r="C1" s="3851"/>
      <c r="D1" s="3851"/>
      <c r="E1" s="3851"/>
      <c r="F1" s="3851"/>
      <c r="G1" s="3851"/>
      <c r="H1" s="3851"/>
      <c r="I1" s="3851"/>
      <c r="J1" s="3851"/>
      <c r="K1" s="3851"/>
      <c r="T1" s="21" t="s">
        <v>975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746"/>
      <c r="B2" s="3746"/>
      <c r="C2" s="3746"/>
      <c r="D2" s="3746"/>
      <c r="E2" s="3746"/>
      <c r="T2" s="5" t="s">
        <v>947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6">
      <c r="T3" s="758"/>
      <c r="U3" s="758"/>
      <c r="V3" s="757" t="s">
        <v>246</v>
      </c>
      <c r="W3" s="758"/>
      <c r="X3" s="758"/>
      <c r="Y3" s="5" t="s">
        <v>246</v>
      </c>
      <c r="Z3" s="758"/>
      <c r="AA3" s="758"/>
      <c r="AB3" s="758"/>
      <c r="AC3" s="758"/>
      <c r="AD3" s="758"/>
      <c r="AE3" s="758"/>
    </row>
    <row r="4" spans="1:31" s="792" customFormat="1" ht="17.399999999999999">
      <c r="A4" s="3923" t="s">
        <v>976</v>
      </c>
      <c r="B4" s="3923"/>
      <c r="C4" s="3923"/>
      <c r="D4" s="3923"/>
      <c r="E4" s="3923"/>
      <c r="F4" s="3923"/>
      <c r="G4" s="3923"/>
      <c r="H4" s="3923"/>
      <c r="I4" s="3923"/>
      <c r="J4" s="3923"/>
      <c r="K4" s="3923"/>
      <c r="L4" s="3923"/>
      <c r="M4" s="3923"/>
      <c r="N4" s="3923"/>
      <c r="O4" s="3923"/>
      <c r="P4" s="3923"/>
      <c r="Q4" s="3923"/>
      <c r="R4" s="3923"/>
      <c r="S4" s="3923"/>
      <c r="T4" s="3923"/>
      <c r="U4" s="3924"/>
      <c r="V4" s="3924"/>
      <c r="W4" s="3923"/>
      <c r="X4" s="3923"/>
      <c r="Y4" s="3923"/>
      <c r="Z4" s="3923"/>
      <c r="AA4" s="3923"/>
      <c r="AB4" s="3923"/>
      <c r="AC4" s="3923"/>
      <c r="AD4" s="3923"/>
      <c r="AE4" s="3923"/>
    </row>
    <row r="5" spans="1:31" ht="27.75" customHeight="1"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79"/>
    </row>
    <row r="6" spans="1:31" ht="15" customHeight="1">
      <c r="A6" s="3921" t="s">
        <v>949</v>
      </c>
      <c r="B6" s="3922"/>
      <c r="C6" s="779"/>
      <c r="D6" s="3925" t="s">
        <v>950</v>
      </c>
      <c r="E6" s="3925"/>
      <c r="F6" s="3925"/>
      <c r="G6" s="3925"/>
      <c r="H6" s="3925"/>
      <c r="I6" s="3925"/>
      <c r="J6" s="3925"/>
      <c r="K6" s="3925"/>
      <c r="L6" s="3925"/>
      <c r="M6" s="3925"/>
      <c r="N6" s="3925"/>
      <c r="O6" s="3925"/>
      <c r="P6" s="3925"/>
      <c r="Q6" s="3925"/>
      <c r="R6" s="3925"/>
      <c r="S6" s="3925"/>
      <c r="T6" s="3925"/>
      <c r="U6" s="3925"/>
      <c r="V6" s="3925"/>
      <c r="W6" s="3925"/>
      <c r="X6" s="3925"/>
      <c r="Y6" s="3925"/>
      <c r="Z6" s="3925"/>
      <c r="AA6" s="3925"/>
      <c r="AB6" s="3925"/>
      <c r="AC6" s="3925"/>
      <c r="AD6" s="3925"/>
      <c r="AE6" s="3925"/>
    </row>
    <row r="7" spans="1:31" ht="28.5" customHeight="1">
      <c r="A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</row>
    <row r="8" spans="1:31" ht="15" customHeight="1">
      <c r="A8" s="3921" t="s">
        <v>977</v>
      </c>
      <c r="B8" s="3922"/>
      <c r="C8" s="792"/>
      <c r="D8" s="3808" t="s">
        <v>978</v>
      </c>
      <c r="E8" s="3809"/>
      <c r="F8" s="3810"/>
      <c r="G8" s="792"/>
      <c r="H8" s="792"/>
      <c r="I8" s="792"/>
      <c r="J8" s="792"/>
      <c r="K8" s="792"/>
      <c r="L8" s="792"/>
      <c r="M8" s="792"/>
      <c r="N8" s="792"/>
      <c r="O8" s="792"/>
      <c r="P8" s="792"/>
      <c r="Q8" s="792"/>
      <c r="R8" s="792"/>
      <c r="S8" s="792"/>
      <c r="T8" s="792"/>
      <c r="U8" s="792"/>
      <c r="V8" s="792"/>
      <c r="W8" s="792"/>
      <c r="X8" s="792"/>
      <c r="Y8" s="792"/>
      <c r="Z8" s="792"/>
      <c r="AA8" s="792"/>
      <c r="AB8" s="792"/>
      <c r="AC8" s="792"/>
      <c r="AD8" s="792"/>
      <c r="AE8" s="792"/>
    </row>
    <row r="10" spans="1:31" ht="15" customHeight="1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79"/>
    </row>
    <row r="11" spans="1:31" ht="15.6">
      <c r="A11" s="3931" t="s">
        <v>951</v>
      </c>
      <c r="B11" s="3931"/>
      <c r="C11" s="3931"/>
      <c r="D11" s="3931"/>
      <c r="E11" s="3931"/>
      <c r="F11" s="3931"/>
      <c r="G11" s="3931"/>
      <c r="H11" s="3931"/>
      <c r="I11" s="3931"/>
      <c r="J11" s="3931"/>
      <c r="K11" s="3931"/>
      <c r="L11" s="3931"/>
      <c r="M11" s="3931"/>
      <c r="N11" s="3931"/>
      <c r="O11" s="3931"/>
      <c r="P11" s="3931"/>
      <c r="Q11" s="3931"/>
      <c r="R11" s="3931"/>
      <c r="S11" s="3931"/>
      <c r="T11" s="3931"/>
      <c r="U11" s="3931"/>
      <c r="V11" s="3931"/>
      <c r="W11" s="3931"/>
      <c r="X11" s="3931"/>
      <c r="Y11" s="3931"/>
      <c r="Z11" s="3931"/>
      <c r="AA11" s="3931"/>
      <c r="AB11" s="3931"/>
      <c r="AC11" s="3931"/>
      <c r="AD11" s="3931"/>
      <c r="AE11" s="3931"/>
    </row>
    <row r="12" spans="1:31" ht="6" customHeight="1">
      <c r="A12" s="793"/>
      <c r="B12" s="793"/>
      <c r="C12" s="793"/>
      <c r="D12" s="793"/>
      <c r="E12" s="793"/>
      <c r="F12" s="793"/>
      <c r="G12" s="793"/>
      <c r="H12" s="793"/>
      <c r="I12" s="793"/>
      <c r="J12" s="793"/>
      <c r="K12" s="793"/>
      <c r="L12" s="793"/>
      <c r="M12" s="793"/>
      <c r="N12" s="793"/>
      <c r="O12" s="793"/>
      <c r="P12" s="793"/>
      <c r="Q12" s="793"/>
      <c r="R12" s="793"/>
      <c r="S12" s="793"/>
      <c r="T12" s="793"/>
      <c r="U12" s="793"/>
      <c r="V12" s="793"/>
      <c r="W12" s="793"/>
      <c r="X12" s="793"/>
      <c r="Y12" s="793"/>
      <c r="Z12" s="793"/>
      <c r="AA12" s="793"/>
      <c r="AB12" s="793"/>
      <c r="AC12" s="793"/>
      <c r="AD12" s="793"/>
      <c r="AE12" s="793"/>
    </row>
    <row r="13" spans="1:31" ht="19.5" customHeight="1">
      <c r="A13" s="793"/>
      <c r="B13" s="793"/>
      <c r="C13" s="793"/>
      <c r="D13" s="793"/>
      <c r="E13" s="793"/>
      <c r="F13" s="793"/>
      <c r="G13" s="793"/>
      <c r="H13" s="793"/>
      <c r="I13" s="793"/>
      <c r="J13" s="793"/>
      <c r="K13" s="793"/>
      <c r="L13" s="793"/>
      <c r="M13" s="793"/>
      <c r="N13" s="793"/>
      <c r="O13" s="793"/>
      <c r="P13" s="793"/>
      <c r="Q13" s="793"/>
      <c r="R13" s="793"/>
      <c r="S13" s="793"/>
      <c r="T13" s="793"/>
      <c r="U13" s="793"/>
      <c r="V13" s="793"/>
      <c r="W13" s="793"/>
      <c r="X13" s="793"/>
      <c r="Y13" s="793"/>
      <c r="Z13" s="793"/>
      <c r="AA13" s="793"/>
      <c r="AB13" s="793"/>
      <c r="AC13" s="793"/>
      <c r="AD13" s="793"/>
      <c r="AE13" s="793"/>
    </row>
    <row r="14" spans="1:31" ht="15.6">
      <c r="A14" s="794" t="s">
        <v>979</v>
      </c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  <c r="U14" s="795"/>
      <c r="V14" s="796"/>
      <c r="W14" s="796"/>
      <c r="X14" s="796"/>
      <c r="Y14" s="796"/>
      <c r="Z14" s="796"/>
      <c r="AA14" s="796"/>
      <c r="AB14" s="796"/>
      <c r="AC14" s="796"/>
      <c r="AD14" s="796"/>
      <c r="AE14" s="796"/>
    </row>
    <row r="15" spans="1:31" ht="15.6">
      <c r="A15" s="794" t="s">
        <v>980</v>
      </c>
      <c r="B15" s="797"/>
      <c r="C15" s="797"/>
      <c r="D15" s="797"/>
      <c r="E15" s="797"/>
      <c r="F15" s="797"/>
      <c r="G15" s="797"/>
      <c r="H15" s="797"/>
      <c r="I15" s="797"/>
      <c r="J15" s="797"/>
      <c r="K15" s="797"/>
      <c r="L15" s="797"/>
      <c r="M15" s="797"/>
      <c r="N15" s="797"/>
      <c r="O15" s="797"/>
      <c r="P15" s="797"/>
      <c r="Q15" s="797"/>
      <c r="R15" s="797"/>
      <c r="S15" s="797"/>
      <c r="T15" s="797"/>
      <c r="U15" s="797"/>
      <c r="V15" s="793"/>
      <c r="W15" s="793"/>
      <c r="X15" s="793"/>
      <c r="Y15" s="793"/>
      <c r="Z15" s="793"/>
      <c r="AA15" s="793"/>
      <c r="AB15" s="793"/>
      <c r="AC15" s="793"/>
      <c r="AD15" s="793"/>
      <c r="AE15" s="793"/>
    </row>
    <row r="16" spans="1:31">
      <c r="A16" s="793"/>
      <c r="B16" s="793"/>
      <c r="C16" s="793"/>
      <c r="D16" s="793"/>
      <c r="E16" s="793"/>
      <c r="F16" s="793"/>
      <c r="G16" s="793"/>
      <c r="H16" s="793"/>
      <c r="I16" s="793"/>
      <c r="J16" s="793"/>
      <c r="K16" s="793"/>
      <c r="L16" s="793"/>
      <c r="M16" s="793"/>
      <c r="N16" s="793"/>
      <c r="O16" s="793"/>
      <c r="P16" s="793"/>
      <c r="Q16" s="793"/>
      <c r="R16" s="793"/>
      <c r="S16" s="793"/>
      <c r="T16" s="793"/>
      <c r="U16" s="793"/>
      <c r="V16" s="793"/>
      <c r="W16" s="793"/>
      <c r="X16" s="793"/>
      <c r="Y16" s="793"/>
      <c r="Z16" s="793"/>
      <c r="AA16" s="793"/>
      <c r="AB16" s="793"/>
      <c r="AC16" s="793"/>
      <c r="AD16" s="793"/>
      <c r="AE16" s="793"/>
    </row>
    <row r="17" spans="1:31" ht="15.6">
      <c r="A17" s="794" t="s">
        <v>979</v>
      </c>
      <c r="B17" s="795"/>
      <c r="C17" s="795"/>
      <c r="D17" s="795"/>
      <c r="E17" s="795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</row>
    <row r="18" spans="1:31" ht="15.6">
      <c r="A18" s="794" t="s">
        <v>980</v>
      </c>
      <c r="B18" s="797"/>
      <c r="C18" s="797"/>
      <c r="D18" s="797"/>
      <c r="E18" s="797"/>
      <c r="F18" s="797"/>
      <c r="G18" s="797"/>
      <c r="H18" s="797"/>
      <c r="I18" s="797"/>
      <c r="J18" s="797"/>
      <c r="K18" s="797"/>
      <c r="L18" s="797"/>
      <c r="M18" s="797"/>
      <c r="N18" s="797"/>
      <c r="O18" s="797"/>
      <c r="P18" s="797"/>
      <c r="Q18" s="797"/>
      <c r="R18" s="797"/>
      <c r="S18" s="797"/>
      <c r="T18" s="797"/>
      <c r="U18" s="797"/>
      <c r="V18" s="793"/>
      <c r="W18" s="793"/>
      <c r="X18" s="793"/>
      <c r="Y18" s="793"/>
      <c r="Z18" s="793"/>
      <c r="AA18" s="793"/>
      <c r="AB18" s="793"/>
      <c r="AC18" s="793"/>
      <c r="AD18" s="793"/>
      <c r="AE18" s="793"/>
    </row>
    <row r="19" spans="1:31">
      <c r="M19" s="793"/>
      <c r="N19" s="793"/>
      <c r="O19" s="793"/>
      <c r="P19" s="793"/>
      <c r="Q19" s="793"/>
      <c r="R19" s="793"/>
      <c r="S19" s="793"/>
      <c r="T19" s="793"/>
      <c r="U19" s="793"/>
      <c r="V19" s="793"/>
      <c r="W19" s="793"/>
      <c r="X19" s="793"/>
      <c r="Y19" s="793"/>
      <c r="Z19" s="793"/>
      <c r="AA19" s="793"/>
      <c r="AB19" s="793"/>
      <c r="AC19" s="793"/>
      <c r="AD19" s="793"/>
      <c r="AE19" s="793"/>
    </row>
    <row r="20" spans="1:31" ht="15" customHeight="1">
      <c r="A20" s="3932" t="s">
        <v>981</v>
      </c>
      <c r="B20" s="3933"/>
      <c r="C20" s="3933"/>
      <c r="D20" s="3933"/>
      <c r="E20" s="3933"/>
      <c r="F20" s="3933"/>
      <c r="G20" s="3933"/>
      <c r="H20" s="3933"/>
      <c r="I20" s="3934"/>
      <c r="J20" s="796"/>
      <c r="K20" s="3808" t="s">
        <v>978</v>
      </c>
      <c r="L20" s="3810"/>
    </row>
    <row r="21" spans="1:31">
      <c r="A21" s="793"/>
      <c r="B21" s="793"/>
      <c r="C21" s="793"/>
      <c r="D21" s="793"/>
      <c r="E21" s="793"/>
      <c r="F21" s="793"/>
      <c r="G21" s="793"/>
      <c r="H21" s="793"/>
      <c r="I21" s="793"/>
      <c r="J21" s="793"/>
      <c r="K21" s="793"/>
      <c r="L21" s="793"/>
      <c r="M21" s="793"/>
      <c r="N21" s="793"/>
      <c r="O21" s="793"/>
      <c r="P21" s="793"/>
      <c r="Q21" s="793"/>
      <c r="R21" s="793"/>
      <c r="S21" s="793"/>
      <c r="T21" s="793"/>
      <c r="U21" s="793"/>
      <c r="V21" s="793"/>
      <c r="W21" s="793"/>
      <c r="X21" s="793"/>
      <c r="Y21" s="793"/>
      <c r="Z21" s="793"/>
      <c r="AA21" s="793"/>
      <c r="AB21" s="793"/>
      <c r="AC21" s="793"/>
      <c r="AD21" s="793"/>
      <c r="AE21" s="793"/>
    </row>
    <row r="22" spans="1:31" ht="19.5" customHeight="1">
      <c r="A22" s="3931" t="s">
        <v>959</v>
      </c>
      <c r="B22" s="3931"/>
      <c r="C22" s="3931"/>
      <c r="D22" s="3931"/>
      <c r="E22" s="3931"/>
      <c r="F22" s="3931"/>
      <c r="G22" s="3931"/>
      <c r="H22" s="3931"/>
      <c r="I22" s="3931"/>
      <c r="J22" s="3931"/>
      <c r="K22" s="3931"/>
      <c r="L22" s="3931"/>
      <c r="M22" s="3931"/>
      <c r="N22" s="3931"/>
      <c r="O22" s="3931"/>
      <c r="P22" s="3931"/>
      <c r="Q22" s="3931"/>
      <c r="R22" s="3931"/>
      <c r="S22" s="3931"/>
      <c r="T22" s="3931"/>
      <c r="U22" s="3931"/>
      <c r="V22" s="3931"/>
      <c r="W22" s="3931"/>
      <c r="X22" s="3931"/>
      <c r="Y22" s="3931"/>
      <c r="Z22" s="3931"/>
      <c r="AA22" s="3931"/>
      <c r="AB22" s="3931"/>
      <c r="AC22" s="3931"/>
      <c r="AD22" s="3931"/>
      <c r="AE22" s="3931"/>
    </row>
    <row r="25" spans="1:31">
      <c r="A25" s="794" t="s">
        <v>979</v>
      </c>
      <c r="B25" s="795"/>
      <c r="C25" s="795"/>
      <c r="D25" s="795"/>
      <c r="E25" s="795"/>
      <c r="F25" s="795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795"/>
      <c r="T25" s="795"/>
      <c r="U25" s="795"/>
    </row>
    <row r="26" spans="1:31" ht="15.6">
      <c r="A26" s="794" t="s">
        <v>980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  <c r="N26" s="798"/>
      <c r="O26" s="798"/>
      <c r="P26" s="798"/>
      <c r="Q26" s="798"/>
      <c r="R26" s="798"/>
      <c r="S26" s="798"/>
      <c r="T26" s="798"/>
      <c r="U26" s="798"/>
    </row>
    <row r="27" spans="1:31">
      <c r="A27" s="793"/>
      <c r="B27" s="793"/>
      <c r="C27" s="793"/>
      <c r="D27" s="793"/>
      <c r="E27" s="793"/>
      <c r="F27" s="793"/>
      <c r="G27" s="793"/>
      <c r="H27" s="793"/>
      <c r="I27" s="793"/>
      <c r="J27" s="793"/>
      <c r="K27" s="793"/>
      <c r="L27" s="793"/>
      <c r="M27" s="793"/>
    </row>
    <row r="28" spans="1:31" ht="15" customHeight="1">
      <c r="A28" s="3932" t="s">
        <v>982</v>
      </c>
      <c r="B28" s="3933"/>
      <c r="C28" s="3933"/>
      <c r="D28" s="3933"/>
      <c r="E28" s="3933"/>
      <c r="F28" s="3933"/>
      <c r="G28" s="3933"/>
      <c r="H28" s="3933"/>
      <c r="I28" s="3934"/>
      <c r="J28" s="796"/>
      <c r="K28" s="3808" t="s">
        <v>978</v>
      </c>
      <c r="L28" s="3810"/>
    </row>
    <row r="30" spans="1:31" ht="15.6">
      <c r="A30" s="3931" t="s">
        <v>983</v>
      </c>
      <c r="B30" s="3931"/>
      <c r="C30" s="3931"/>
      <c r="D30" s="3931"/>
      <c r="E30" s="3931"/>
      <c r="F30" s="3931"/>
      <c r="G30" s="3931"/>
      <c r="H30" s="3931"/>
      <c r="I30" s="3931"/>
      <c r="J30" s="3931"/>
      <c r="K30" s="3931"/>
      <c r="L30" s="3931"/>
      <c r="M30" s="3931"/>
      <c r="N30" s="3931"/>
      <c r="O30" s="3931"/>
      <c r="P30" s="3931"/>
      <c r="Q30" s="3931"/>
      <c r="R30" s="3931"/>
      <c r="S30" s="3931"/>
      <c r="T30" s="3931"/>
      <c r="U30" s="3931"/>
      <c r="V30" s="3931"/>
      <c r="W30" s="3931"/>
      <c r="X30" s="3931"/>
      <c r="Y30" s="3931"/>
      <c r="Z30" s="3931"/>
      <c r="AA30" s="3931"/>
      <c r="AB30" s="3931"/>
      <c r="AC30" s="3931"/>
      <c r="AD30" s="3931"/>
      <c r="AE30" s="3931"/>
    </row>
    <row r="31" spans="1:31" ht="15.6">
      <c r="A31" s="3921" t="s">
        <v>977</v>
      </c>
      <c r="B31" s="3922"/>
      <c r="C31" s="792"/>
      <c r="D31" s="3808" t="s">
        <v>978</v>
      </c>
      <c r="E31" s="3809"/>
      <c r="F31" s="3810"/>
    </row>
    <row r="34" spans="1:31">
      <c r="A34" s="794" t="s">
        <v>979</v>
      </c>
      <c r="B34" s="795"/>
      <c r="C34" s="795"/>
      <c r="D34" s="795"/>
      <c r="E34" s="795"/>
      <c r="F34" s="795"/>
      <c r="G34" s="795"/>
      <c r="H34" s="795"/>
      <c r="I34" s="795"/>
    </row>
    <row r="35" spans="1:31" ht="15.6">
      <c r="A35" s="794" t="s">
        <v>980</v>
      </c>
      <c r="B35" s="798"/>
      <c r="C35" s="798"/>
      <c r="D35" s="798"/>
      <c r="E35" s="798"/>
      <c r="F35" s="798"/>
      <c r="G35" s="798"/>
      <c r="H35" s="798"/>
      <c r="I35" s="798"/>
    </row>
    <row r="36" spans="1:31" hidden="1"/>
    <row r="37" spans="1:31" hidden="1"/>
    <row r="38" spans="1:31" ht="15.75" customHeight="1">
      <c r="A38" s="793"/>
      <c r="B38" s="79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</row>
    <row r="39" spans="1:31" ht="15" customHeight="1">
      <c r="A39" s="3932" t="s">
        <v>984</v>
      </c>
      <c r="B39" s="3933"/>
      <c r="C39" s="3933"/>
      <c r="D39" s="3933"/>
      <c r="E39" s="3933"/>
      <c r="F39" s="3933"/>
      <c r="G39" s="3933"/>
      <c r="H39" s="3933"/>
      <c r="I39" s="3934"/>
      <c r="J39" s="796"/>
      <c r="K39" s="3808" t="s">
        <v>978</v>
      </c>
      <c r="L39" s="3810"/>
      <c r="M39" s="796"/>
      <c r="N39" s="796"/>
      <c r="O39" s="796"/>
      <c r="P39" s="796"/>
      <c r="Q39" s="796"/>
      <c r="R39" s="796"/>
      <c r="S39" s="796"/>
      <c r="T39" s="796"/>
      <c r="U39" s="796"/>
      <c r="V39" s="796"/>
      <c r="W39" s="796"/>
      <c r="X39" s="796"/>
      <c r="Y39" s="796"/>
      <c r="Z39" s="796"/>
      <c r="AA39" s="796"/>
      <c r="AB39" s="796"/>
      <c r="AC39" s="796"/>
      <c r="AD39" s="796"/>
      <c r="AE39" s="796"/>
    </row>
    <row r="41" spans="1:31" ht="35.25" customHeight="1">
      <c r="A41" s="3926" t="s">
        <v>792</v>
      </c>
      <c r="B41" s="3927"/>
      <c r="C41" s="3928"/>
      <c r="D41" s="799"/>
      <c r="E41" s="3929" t="s">
        <v>978</v>
      </c>
      <c r="F41" s="3930"/>
      <c r="G41" s="799"/>
      <c r="H41" s="799"/>
      <c r="I41" s="799"/>
      <c r="J41" s="3926" t="s">
        <v>793</v>
      </c>
      <c r="K41" s="3927"/>
      <c r="L41" s="3927"/>
      <c r="M41" s="3927"/>
      <c r="N41" s="3928"/>
      <c r="O41" s="799"/>
      <c r="P41" s="3929" t="s">
        <v>978</v>
      </c>
      <c r="Q41" s="3930"/>
    </row>
  </sheetData>
  <mergeCells count="22"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  <mergeCell ref="A8:B8"/>
    <mergeCell ref="D8:F8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09375" defaultRowHeight="14.4"/>
  <cols>
    <col min="1" max="16384" width="9.109375" style="709"/>
  </cols>
  <sheetData>
    <row r="1" spans="1:9" ht="20.399999999999999">
      <c r="A1" s="3937" t="s">
        <v>915</v>
      </c>
      <c r="B1" s="3937"/>
      <c r="C1" s="3937"/>
      <c r="D1" s="3937"/>
      <c r="E1" s="3937"/>
      <c r="F1" s="3937"/>
      <c r="G1" s="3937"/>
      <c r="H1" s="3937"/>
      <c r="I1" s="3937"/>
    </row>
    <row r="2" spans="1:9" ht="15.6">
      <c r="A2" s="800" t="s">
        <v>985</v>
      </c>
    </row>
    <row r="3" spans="1:9" ht="15.6">
      <c r="A3" s="800" t="s">
        <v>986</v>
      </c>
    </row>
    <row r="4" spans="1:9" ht="15.6">
      <c r="A4" s="800" t="s">
        <v>987</v>
      </c>
    </row>
    <row r="5" spans="1:9" ht="15.6">
      <c r="A5" s="801"/>
    </row>
    <row r="6" spans="1:9" ht="18" thickBot="1">
      <c r="A6" s="802" t="s">
        <v>988</v>
      </c>
    </row>
    <row r="7" spans="1:9" ht="31.2">
      <c r="A7" s="803" t="s">
        <v>989</v>
      </c>
      <c r="B7" s="3938" t="s">
        <v>990</v>
      </c>
      <c r="C7" s="3938"/>
      <c r="D7" s="3938"/>
      <c r="E7" s="3938"/>
      <c r="F7" s="3938"/>
      <c r="G7" s="3938"/>
      <c r="H7" s="3938"/>
      <c r="I7" s="3939"/>
    </row>
    <row r="8" spans="1:9" ht="15.6">
      <c r="A8" s="804">
        <v>1</v>
      </c>
      <c r="B8" s="3935"/>
      <c r="C8" s="3935"/>
      <c r="D8" s="3935"/>
      <c r="E8" s="3935"/>
      <c r="F8" s="3935"/>
      <c r="G8" s="3935"/>
      <c r="H8" s="3935"/>
      <c r="I8" s="3936"/>
    </row>
    <row r="9" spans="1:9" ht="15.6">
      <c r="A9" s="804">
        <v>2</v>
      </c>
      <c r="B9" s="3935"/>
      <c r="C9" s="3935"/>
      <c r="D9" s="3935"/>
      <c r="E9" s="3935"/>
      <c r="F9" s="3935"/>
      <c r="G9" s="3935"/>
      <c r="H9" s="3935"/>
      <c r="I9" s="3936"/>
    </row>
    <row r="10" spans="1:9" ht="15.6">
      <c r="A10" s="804">
        <v>3</v>
      </c>
      <c r="B10" s="3935"/>
      <c r="C10" s="3935"/>
      <c r="D10" s="3935"/>
      <c r="E10" s="3935"/>
      <c r="F10" s="3935"/>
      <c r="G10" s="3935"/>
      <c r="H10" s="3935"/>
      <c r="I10" s="3936"/>
    </row>
    <row r="11" spans="1:9" ht="15.6">
      <c r="A11" s="804">
        <v>4</v>
      </c>
      <c r="B11" s="3935"/>
      <c r="C11" s="3935"/>
      <c r="D11" s="3935"/>
      <c r="E11" s="3935"/>
      <c r="F11" s="3935"/>
      <c r="G11" s="3935"/>
      <c r="H11" s="3935"/>
      <c r="I11" s="3936"/>
    </row>
    <row r="12" spans="1:9" ht="15.6">
      <c r="A12" s="804">
        <v>5</v>
      </c>
      <c r="B12" s="3935"/>
      <c r="C12" s="3935"/>
      <c r="D12" s="3935"/>
      <c r="E12" s="3935"/>
      <c r="F12" s="3935"/>
      <c r="G12" s="3935"/>
      <c r="H12" s="3935"/>
      <c r="I12" s="3936"/>
    </row>
    <row r="13" spans="1:9" ht="15.6">
      <c r="A13" s="804">
        <v>6</v>
      </c>
      <c r="B13" s="3935"/>
      <c r="C13" s="3935"/>
      <c r="D13" s="3935"/>
      <c r="E13" s="3935"/>
      <c r="F13" s="3935"/>
      <c r="G13" s="3935"/>
      <c r="H13" s="3935"/>
      <c r="I13" s="3936"/>
    </row>
    <row r="14" spans="1:9" ht="15.6">
      <c r="A14" s="804">
        <v>7</v>
      </c>
      <c r="B14" s="3935"/>
      <c r="C14" s="3935"/>
      <c r="D14" s="3935"/>
      <c r="E14" s="3935"/>
      <c r="F14" s="3935"/>
      <c r="G14" s="3935"/>
      <c r="H14" s="3935"/>
      <c r="I14" s="3936"/>
    </row>
    <row r="15" spans="1:9" ht="15.6">
      <c r="A15" s="804">
        <v>8</v>
      </c>
      <c r="B15" s="3935"/>
      <c r="C15" s="3935"/>
      <c r="D15" s="3935"/>
      <c r="E15" s="3935"/>
      <c r="F15" s="3935"/>
      <c r="G15" s="3935"/>
      <c r="H15" s="3935"/>
      <c r="I15" s="3936"/>
    </row>
    <row r="16" spans="1:9" ht="15.6">
      <c r="A16" s="804">
        <v>9</v>
      </c>
      <c r="B16" s="3935"/>
      <c r="C16" s="3935"/>
      <c r="D16" s="3935"/>
      <c r="E16" s="3935"/>
      <c r="F16" s="3935"/>
      <c r="G16" s="3935"/>
      <c r="H16" s="3935"/>
      <c r="I16" s="3936"/>
    </row>
    <row r="17" spans="1:9" ht="15.6">
      <c r="A17" s="804">
        <v>10</v>
      </c>
      <c r="B17" s="3935"/>
      <c r="C17" s="3935"/>
      <c r="D17" s="3935"/>
      <c r="E17" s="3935"/>
      <c r="F17" s="3935"/>
      <c r="G17" s="3935"/>
      <c r="H17" s="3935"/>
      <c r="I17" s="3936"/>
    </row>
    <row r="18" spans="1:9" ht="15.6">
      <c r="A18" s="804">
        <v>11</v>
      </c>
      <c r="B18" s="3935"/>
      <c r="C18" s="3935"/>
      <c r="D18" s="3935"/>
      <c r="E18" s="3935"/>
      <c r="F18" s="3935"/>
      <c r="G18" s="3935"/>
      <c r="H18" s="3935"/>
      <c r="I18" s="3936"/>
    </row>
    <row r="19" spans="1:9" ht="15.6">
      <c r="A19" s="804">
        <v>12</v>
      </c>
      <c r="B19" s="3935"/>
      <c r="C19" s="3935"/>
      <c r="D19" s="3935"/>
      <c r="E19" s="3935"/>
      <c r="F19" s="3935"/>
      <c r="G19" s="3935"/>
      <c r="H19" s="3935"/>
      <c r="I19" s="3936"/>
    </row>
    <row r="20" spans="1:9" ht="15.6">
      <c r="A20" s="804">
        <v>13</v>
      </c>
      <c r="B20" s="3935"/>
      <c r="C20" s="3935"/>
      <c r="D20" s="3935"/>
      <c r="E20" s="3935"/>
      <c r="F20" s="3935"/>
      <c r="G20" s="3935"/>
      <c r="H20" s="3935"/>
      <c r="I20" s="3936"/>
    </row>
    <row r="21" spans="1:9" ht="15.6">
      <c r="A21" s="804">
        <v>14</v>
      </c>
      <c r="B21" s="3935"/>
      <c r="C21" s="3935"/>
      <c r="D21" s="3935"/>
      <c r="E21" s="3935"/>
      <c r="F21" s="3935"/>
      <c r="G21" s="3935"/>
      <c r="H21" s="3935"/>
      <c r="I21" s="3936"/>
    </row>
    <row r="22" spans="1:9" ht="15.6">
      <c r="A22" s="804">
        <v>15</v>
      </c>
      <c r="B22" s="3935"/>
      <c r="C22" s="3935"/>
      <c r="D22" s="3935"/>
      <c r="E22" s="3935"/>
      <c r="F22" s="3935"/>
      <c r="G22" s="3935"/>
      <c r="H22" s="3935"/>
      <c r="I22" s="3936"/>
    </row>
    <row r="23" spans="1:9" ht="15.6">
      <c r="A23" s="804">
        <v>16</v>
      </c>
      <c r="B23" s="3935"/>
      <c r="C23" s="3935"/>
      <c r="D23" s="3935"/>
      <c r="E23" s="3935"/>
      <c r="F23" s="3935"/>
      <c r="G23" s="3935"/>
      <c r="H23" s="3935"/>
      <c r="I23" s="3936"/>
    </row>
    <row r="24" spans="1:9" ht="15.6">
      <c r="A24" s="804">
        <v>17</v>
      </c>
      <c r="B24" s="3935"/>
      <c r="C24" s="3935"/>
      <c r="D24" s="3935"/>
      <c r="E24" s="3935"/>
      <c r="F24" s="3935"/>
      <c r="G24" s="3935"/>
      <c r="H24" s="3935"/>
      <c r="I24" s="3936"/>
    </row>
    <row r="25" spans="1:9" ht="15.6">
      <c r="A25" s="804">
        <v>18</v>
      </c>
      <c r="B25" s="3935"/>
      <c r="C25" s="3935"/>
      <c r="D25" s="3935"/>
      <c r="E25" s="3935"/>
      <c r="F25" s="3935"/>
      <c r="G25" s="3935"/>
      <c r="H25" s="3935"/>
      <c r="I25" s="3936"/>
    </row>
    <row r="26" spans="1:9" ht="15.6">
      <c r="A26" s="804">
        <v>19</v>
      </c>
      <c r="B26" s="3935"/>
      <c r="C26" s="3935"/>
      <c r="D26" s="3935"/>
      <c r="E26" s="3935"/>
      <c r="F26" s="3935"/>
      <c r="G26" s="3935"/>
      <c r="H26" s="3935"/>
      <c r="I26" s="3936"/>
    </row>
    <row r="27" spans="1:9" ht="15.6">
      <c r="A27" s="804">
        <v>20</v>
      </c>
      <c r="B27" s="3935"/>
      <c r="C27" s="3935"/>
      <c r="D27" s="3935"/>
      <c r="E27" s="3935"/>
      <c r="F27" s="3935"/>
      <c r="G27" s="3935"/>
      <c r="H27" s="3935"/>
      <c r="I27" s="3936"/>
    </row>
    <row r="28" spans="1:9" ht="15.6">
      <c r="A28" s="804">
        <v>21</v>
      </c>
      <c r="B28" s="3935"/>
      <c r="C28" s="3935"/>
      <c r="D28" s="3935"/>
      <c r="E28" s="3935"/>
      <c r="F28" s="3935"/>
      <c r="G28" s="3935"/>
      <c r="H28" s="3935"/>
      <c r="I28" s="3936"/>
    </row>
    <row r="29" spans="1:9" ht="15.6">
      <c r="A29" s="804">
        <v>22</v>
      </c>
      <c r="B29" s="3935"/>
      <c r="C29" s="3935"/>
      <c r="D29" s="3935"/>
      <c r="E29" s="3935"/>
      <c r="F29" s="3935"/>
      <c r="G29" s="3935"/>
      <c r="H29" s="3935"/>
      <c r="I29" s="3936"/>
    </row>
    <row r="30" spans="1:9" ht="15.6">
      <c r="A30" s="804">
        <v>23</v>
      </c>
      <c r="B30" s="3935"/>
      <c r="C30" s="3935"/>
      <c r="D30" s="3935"/>
      <c r="E30" s="3935"/>
      <c r="F30" s="3935"/>
      <c r="G30" s="3935"/>
      <c r="H30" s="3935"/>
      <c r="I30" s="3936"/>
    </row>
    <row r="31" spans="1:9" ht="15.6">
      <c r="A31" s="804">
        <v>24</v>
      </c>
      <c r="B31" s="3935"/>
      <c r="C31" s="3935"/>
      <c r="D31" s="3935"/>
      <c r="E31" s="3935"/>
      <c r="F31" s="3935"/>
      <c r="G31" s="3935"/>
      <c r="H31" s="3935"/>
      <c r="I31" s="3936"/>
    </row>
    <row r="32" spans="1:9" ht="16.2" thickBot="1">
      <c r="A32" s="3940">
        <v>25</v>
      </c>
      <c r="B32" s="805"/>
      <c r="C32" s="806"/>
      <c r="D32" s="806"/>
      <c r="E32" s="806"/>
      <c r="F32" s="807"/>
      <c r="G32" s="807"/>
      <c r="H32" s="807"/>
      <c r="I32" s="808"/>
    </row>
    <row r="33" spans="1:9" ht="15.6">
      <c r="A33" s="3941"/>
      <c r="B33" s="803"/>
      <c r="C33" s="809"/>
      <c r="D33" s="810" t="s">
        <v>991</v>
      </c>
      <c r="E33" s="811"/>
      <c r="F33" s="812"/>
      <c r="G33" s="813"/>
      <c r="H33" s="813"/>
      <c r="I33" s="814"/>
    </row>
    <row r="34" spans="1:9" ht="15.6">
      <c r="A34" s="3941"/>
      <c r="B34" s="815"/>
      <c r="C34" s="816"/>
      <c r="D34" s="817" t="s">
        <v>991</v>
      </c>
      <c r="E34" s="818"/>
      <c r="F34" s="812"/>
      <c r="G34" s="813"/>
      <c r="H34" s="813"/>
      <c r="I34" s="814"/>
    </row>
    <row r="35" spans="1:9" ht="15.6">
      <c r="A35" s="3941"/>
      <c r="B35" s="805" t="s">
        <v>991</v>
      </c>
      <c r="C35" s="806" t="s">
        <v>991</v>
      </c>
      <c r="D35" s="813" t="s">
        <v>991</v>
      </c>
      <c r="E35" s="819" t="s">
        <v>991</v>
      </c>
      <c r="F35" s="812"/>
      <c r="G35" s="813"/>
      <c r="H35" s="813"/>
      <c r="I35" s="814"/>
    </row>
    <row r="36" spans="1:9" ht="16.2" thickBot="1">
      <c r="A36" s="3941"/>
      <c r="B36" s="820"/>
      <c r="C36" s="821"/>
      <c r="D36" s="822" t="s">
        <v>991</v>
      </c>
      <c r="E36" s="823"/>
      <c r="F36" s="812"/>
      <c r="G36" s="813"/>
      <c r="H36" s="813"/>
      <c r="I36" s="814"/>
    </row>
    <row r="37" spans="1:9" ht="15.6">
      <c r="A37" s="3942"/>
      <c r="B37" s="805"/>
      <c r="C37" s="806"/>
      <c r="D37" s="806"/>
      <c r="E37" s="806"/>
      <c r="F37" s="824"/>
      <c r="G37" s="824"/>
      <c r="H37" s="824"/>
      <c r="I37" s="825"/>
    </row>
    <row r="38" spans="1:9" ht="15.6">
      <c r="A38" s="804">
        <v>26</v>
      </c>
      <c r="B38" s="3935"/>
      <c r="C38" s="3935"/>
      <c r="D38" s="3935"/>
      <c r="E38" s="3935"/>
      <c r="F38" s="3935"/>
      <c r="G38" s="3935"/>
      <c r="H38" s="3935"/>
      <c r="I38" s="3936"/>
    </row>
    <row r="39" spans="1:9" ht="16.2" thickBot="1">
      <c r="A39" s="820">
        <v>27</v>
      </c>
      <c r="B39" s="3943"/>
      <c r="C39" s="3943"/>
      <c r="D39" s="3943"/>
      <c r="E39" s="3943"/>
      <c r="F39" s="3943"/>
      <c r="G39" s="3943"/>
      <c r="H39" s="3943"/>
      <c r="I39" s="3944"/>
    </row>
    <row r="40" spans="1:9" ht="15.6">
      <c r="A40" s="826"/>
    </row>
    <row r="41" spans="1:9" ht="15.6">
      <c r="A41" s="826"/>
    </row>
    <row r="42" spans="1:9" ht="15.6">
      <c r="A42" s="826" t="s">
        <v>992</v>
      </c>
    </row>
    <row r="43" spans="1:9" ht="15.6">
      <c r="A43" s="826" t="s">
        <v>993</v>
      </c>
    </row>
    <row r="44" spans="1:9" ht="15.6">
      <c r="A44" s="827"/>
    </row>
    <row r="45" spans="1:9" ht="15.6">
      <c r="A45" s="826" t="s">
        <v>994</v>
      </c>
    </row>
  </sheetData>
  <mergeCells count="29">
    <mergeCell ref="B30:I30"/>
    <mergeCell ref="B31:I31"/>
    <mergeCell ref="A32:A37"/>
    <mergeCell ref="B38:I38"/>
    <mergeCell ref="B39:I39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40" zoomScaleNormal="100" workbookViewId="0">
      <selection activeCell="O65" sqref="O65"/>
    </sheetView>
  </sheetViews>
  <sheetFormatPr defaultColWidth="8.88671875" defaultRowHeight="13.2"/>
  <cols>
    <col min="1" max="14" width="3.44140625" style="5" customWidth="1"/>
    <col min="15" max="15" width="4" style="5" customWidth="1"/>
    <col min="16" max="27" width="3.44140625" style="5" customWidth="1"/>
    <col min="28" max="28" width="3.88671875" style="5" customWidth="1"/>
    <col min="29" max="31" width="3.44140625" style="5" customWidth="1"/>
    <col min="32" max="256" width="8.88671875" style="5"/>
    <col min="257" max="270" width="3.44140625" style="5" customWidth="1"/>
    <col min="271" max="271" width="4" style="5" customWidth="1"/>
    <col min="272" max="283" width="3.44140625" style="5" customWidth="1"/>
    <col min="284" max="284" width="3.88671875" style="5" customWidth="1"/>
    <col min="285" max="287" width="3.44140625" style="5" customWidth="1"/>
    <col min="288" max="512" width="8.88671875" style="5"/>
    <col min="513" max="526" width="3.44140625" style="5" customWidth="1"/>
    <col min="527" max="527" width="4" style="5" customWidth="1"/>
    <col min="528" max="539" width="3.44140625" style="5" customWidth="1"/>
    <col min="540" max="540" width="3.88671875" style="5" customWidth="1"/>
    <col min="541" max="543" width="3.44140625" style="5" customWidth="1"/>
    <col min="544" max="768" width="8.88671875" style="5"/>
    <col min="769" max="782" width="3.44140625" style="5" customWidth="1"/>
    <col min="783" max="783" width="4" style="5" customWidth="1"/>
    <col min="784" max="795" width="3.44140625" style="5" customWidth="1"/>
    <col min="796" max="796" width="3.88671875" style="5" customWidth="1"/>
    <col min="797" max="799" width="3.44140625" style="5" customWidth="1"/>
    <col min="800" max="1024" width="8.88671875" style="5"/>
    <col min="1025" max="1038" width="3.44140625" style="5" customWidth="1"/>
    <col min="1039" max="1039" width="4" style="5" customWidth="1"/>
    <col min="1040" max="1051" width="3.44140625" style="5" customWidth="1"/>
    <col min="1052" max="1052" width="3.88671875" style="5" customWidth="1"/>
    <col min="1053" max="1055" width="3.44140625" style="5" customWidth="1"/>
    <col min="1056" max="1280" width="8.88671875" style="5"/>
    <col min="1281" max="1294" width="3.44140625" style="5" customWidth="1"/>
    <col min="1295" max="1295" width="4" style="5" customWidth="1"/>
    <col min="1296" max="1307" width="3.44140625" style="5" customWidth="1"/>
    <col min="1308" max="1308" width="3.88671875" style="5" customWidth="1"/>
    <col min="1309" max="1311" width="3.44140625" style="5" customWidth="1"/>
    <col min="1312" max="1536" width="8.88671875" style="5"/>
    <col min="1537" max="1550" width="3.44140625" style="5" customWidth="1"/>
    <col min="1551" max="1551" width="4" style="5" customWidth="1"/>
    <col min="1552" max="1563" width="3.44140625" style="5" customWidth="1"/>
    <col min="1564" max="1564" width="3.88671875" style="5" customWidth="1"/>
    <col min="1565" max="1567" width="3.44140625" style="5" customWidth="1"/>
    <col min="1568" max="1792" width="8.88671875" style="5"/>
    <col min="1793" max="1806" width="3.44140625" style="5" customWidth="1"/>
    <col min="1807" max="1807" width="4" style="5" customWidth="1"/>
    <col min="1808" max="1819" width="3.44140625" style="5" customWidth="1"/>
    <col min="1820" max="1820" width="3.88671875" style="5" customWidth="1"/>
    <col min="1821" max="1823" width="3.44140625" style="5" customWidth="1"/>
    <col min="1824" max="2048" width="8.88671875" style="5"/>
    <col min="2049" max="2062" width="3.44140625" style="5" customWidth="1"/>
    <col min="2063" max="2063" width="4" style="5" customWidth="1"/>
    <col min="2064" max="2075" width="3.44140625" style="5" customWidth="1"/>
    <col min="2076" max="2076" width="3.88671875" style="5" customWidth="1"/>
    <col min="2077" max="2079" width="3.44140625" style="5" customWidth="1"/>
    <col min="2080" max="2304" width="8.88671875" style="5"/>
    <col min="2305" max="2318" width="3.44140625" style="5" customWidth="1"/>
    <col min="2319" max="2319" width="4" style="5" customWidth="1"/>
    <col min="2320" max="2331" width="3.44140625" style="5" customWidth="1"/>
    <col min="2332" max="2332" width="3.88671875" style="5" customWidth="1"/>
    <col min="2333" max="2335" width="3.44140625" style="5" customWidth="1"/>
    <col min="2336" max="2560" width="8.88671875" style="5"/>
    <col min="2561" max="2574" width="3.44140625" style="5" customWidth="1"/>
    <col min="2575" max="2575" width="4" style="5" customWidth="1"/>
    <col min="2576" max="2587" width="3.44140625" style="5" customWidth="1"/>
    <col min="2588" max="2588" width="3.88671875" style="5" customWidth="1"/>
    <col min="2589" max="2591" width="3.44140625" style="5" customWidth="1"/>
    <col min="2592" max="2816" width="8.88671875" style="5"/>
    <col min="2817" max="2830" width="3.44140625" style="5" customWidth="1"/>
    <col min="2831" max="2831" width="4" style="5" customWidth="1"/>
    <col min="2832" max="2843" width="3.44140625" style="5" customWidth="1"/>
    <col min="2844" max="2844" width="3.88671875" style="5" customWidth="1"/>
    <col min="2845" max="2847" width="3.44140625" style="5" customWidth="1"/>
    <col min="2848" max="3072" width="8.88671875" style="5"/>
    <col min="3073" max="3086" width="3.44140625" style="5" customWidth="1"/>
    <col min="3087" max="3087" width="4" style="5" customWidth="1"/>
    <col min="3088" max="3099" width="3.44140625" style="5" customWidth="1"/>
    <col min="3100" max="3100" width="3.88671875" style="5" customWidth="1"/>
    <col min="3101" max="3103" width="3.44140625" style="5" customWidth="1"/>
    <col min="3104" max="3328" width="8.88671875" style="5"/>
    <col min="3329" max="3342" width="3.44140625" style="5" customWidth="1"/>
    <col min="3343" max="3343" width="4" style="5" customWidth="1"/>
    <col min="3344" max="3355" width="3.44140625" style="5" customWidth="1"/>
    <col min="3356" max="3356" width="3.88671875" style="5" customWidth="1"/>
    <col min="3357" max="3359" width="3.44140625" style="5" customWidth="1"/>
    <col min="3360" max="3584" width="8.88671875" style="5"/>
    <col min="3585" max="3598" width="3.44140625" style="5" customWidth="1"/>
    <col min="3599" max="3599" width="4" style="5" customWidth="1"/>
    <col min="3600" max="3611" width="3.44140625" style="5" customWidth="1"/>
    <col min="3612" max="3612" width="3.88671875" style="5" customWidth="1"/>
    <col min="3613" max="3615" width="3.44140625" style="5" customWidth="1"/>
    <col min="3616" max="3840" width="8.88671875" style="5"/>
    <col min="3841" max="3854" width="3.44140625" style="5" customWidth="1"/>
    <col min="3855" max="3855" width="4" style="5" customWidth="1"/>
    <col min="3856" max="3867" width="3.44140625" style="5" customWidth="1"/>
    <col min="3868" max="3868" width="3.88671875" style="5" customWidth="1"/>
    <col min="3869" max="3871" width="3.44140625" style="5" customWidth="1"/>
    <col min="3872" max="4096" width="8.88671875" style="5"/>
    <col min="4097" max="4110" width="3.44140625" style="5" customWidth="1"/>
    <col min="4111" max="4111" width="4" style="5" customWidth="1"/>
    <col min="4112" max="4123" width="3.44140625" style="5" customWidth="1"/>
    <col min="4124" max="4124" width="3.88671875" style="5" customWidth="1"/>
    <col min="4125" max="4127" width="3.44140625" style="5" customWidth="1"/>
    <col min="4128" max="4352" width="8.88671875" style="5"/>
    <col min="4353" max="4366" width="3.44140625" style="5" customWidth="1"/>
    <col min="4367" max="4367" width="4" style="5" customWidth="1"/>
    <col min="4368" max="4379" width="3.44140625" style="5" customWidth="1"/>
    <col min="4380" max="4380" width="3.88671875" style="5" customWidth="1"/>
    <col min="4381" max="4383" width="3.44140625" style="5" customWidth="1"/>
    <col min="4384" max="4608" width="8.88671875" style="5"/>
    <col min="4609" max="4622" width="3.44140625" style="5" customWidth="1"/>
    <col min="4623" max="4623" width="4" style="5" customWidth="1"/>
    <col min="4624" max="4635" width="3.44140625" style="5" customWidth="1"/>
    <col min="4636" max="4636" width="3.88671875" style="5" customWidth="1"/>
    <col min="4637" max="4639" width="3.44140625" style="5" customWidth="1"/>
    <col min="4640" max="4864" width="8.88671875" style="5"/>
    <col min="4865" max="4878" width="3.44140625" style="5" customWidth="1"/>
    <col min="4879" max="4879" width="4" style="5" customWidth="1"/>
    <col min="4880" max="4891" width="3.44140625" style="5" customWidth="1"/>
    <col min="4892" max="4892" width="3.88671875" style="5" customWidth="1"/>
    <col min="4893" max="4895" width="3.44140625" style="5" customWidth="1"/>
    <col min="4896" max="5120" width="8.88671875" style="5"/>
    <col min="5121" max="5134" width="3.44140625" style="5" customWidth="1"/>
    <col min="5135" max="5135" width="4" style="5" customWidth="1"/>
    <col min="5136" max="5147" width="3.44140625" style="5" customWidth="1"/>
    <col min="5148" max="5148" width="3.88671875" style="5" customWidth="1"/>
    <col min="5149" max="5151" width="3.44140625" style="5" customWidth="1"/>
    <col min="5152" max="5376" width="8.88671875" style="5"/>
    <col min="5377" max="5390" width="3.44140625" style="5" customWidth="1"/>
    <col min="5391" max="5391" width="4" style="5" customWidth="1"/>
    <col min="5392" max="5403" width="3.44140625" style="5" customWidth="1"/>
    <col min="5404" max="5404" width="3.88671875" style="5" customWidth="1"/>
    <col min="5405" max="5407" width="3.44140625" style="5" customWidth="1"/>
    <col min="5408" max="5632" width="8.88671875" style="5"/>
    <col min="5633" max="5646" width="3.44140625" style="5" customWidth="1"/>
    <col min="5647" max="5647" width="4" style="5" customWidth="1"/>
    <col min="5648" max="5659" width="3.44140625" style="5" customWidth="1"/>
    <col min="5660" max="5660" width="3.88671875" style="5" customWidth="1"/>
    <col min="5661" max="5663" width="3.44140625" style="5" customWidth="1"/>
    <col min="5664" max="5888" width="8.88671875" style="5"/>
    <col min="5889" max="5902" width="3.44140625" style="5" customWidth="1"/>
    <col min="5903" max="5903" width="4" style="5" customWidth="1"/>
    <col min="5904" max="5915" width="3.44140625" style="5" customWidth="1"/>
    <col min="5916" max="5916" width="3.88671875" style="5" customWidth="1"/>
    <col min="5917" max="5919" width="3.44140625" style="5" customWidth="1"/>
    <col min="5920" max="6144" width="8.88671875" style="5"/>
    <col min="6145" max="6158" width="3.44140625" style="5" customWidth="1"/>
    <col min="6159" max="6159" width="4" style="5" customWidth="1"/>
    <col min="6160" max="6171" width="3.44140625" style="5" customWidth="1"/>
    <col min="6172" max="6172" width="3.88671875" style="5" customWidth="1"/>
    <col min="6173" max="6175" width="3.44140625" style="5" customWidth="1"/>
    <col min="6176" max="6400" width="8.88671875" style="5"/>
    <col min="6401" max="6414" width="3.44140625" style="5" customWidth="1"/>
    <col min="6415" max="6415" width="4" style="5" customWidth="1"/>
    <col min="6416" max="6427" width="3.44140625" style="5" customWidth="1"/>
    <col min="6428" max="6428" width="3.88671875" style="5" customWidth="1"/>
    <col min="6429" max="6431" width="3.44140625" style="5" customWidth="1"/>
    <col min="6432" max="6656" width="8.88671875" style="5"/>
    <col min="6657" max="6670" width="3.44140625" style="5" customWidth="1"/>
    <col min="6671" max="6671" width="4" style="5" customWidth="1"/>
    <col min="6672" max="6683" width="3.44140625" style="5" customWidth="1"/>
    <col min="6684" max="6684" width="3.88671875" style="5" customWidth="1"/>
    <col min="6685" max="6687" width="3.44140625" style="5" customWidth="1"/>
    <col min="6688" max="6912" width="8.88671875" style="5"/>
    <col min="6913" max="6926" width="3.44140625" style="5" customWidth="1"/>
    <col min="6927" max="6927" width="4" style="5" customWidth="1"/>
    <col min="6928" max="6939" width="3.44140625" style="5" customWidth="1"/>
    <col min="6940" max="6940" width="3.88671875" style="5" customWidth="1"/>
    <col min="6941" max="6943" width="3.44140625" style="5" customWidth="1"/>
    <col min="6944" max="7168" width="8.88671875" style="5"/>
    <col min="7169" max="7182" width="3.44140625" style="5" customWidth="1"/>
    <col min="7183" max="7183" width="4" style="5" customWidth="1"/>
    <col min="7184" max="7195" width="3.44140625" style="5" customWidth="1"/>
    <col min="7196" max="7196" width="3.88671875" style="5" customWidth="1"/>
    <col min="7197" max="7199" width="3.44140625" style="5" customWidth="1"/>
    <col min="7200" max="7424" width="8.88671875" style="5"/>
    <col min="7425" max="7438" width="3.44140625" style="5" customWidth="1"/>
    <col min="7439" max="7439" width="4" style="5" customWidth="1"/>
    <col min="7440" max="7451" width="3.44140625" style="5" customWidth="1"/>
    <col min="7452" max="7452" width="3.88671875" style="5" customWidth="1"/>
    <col min="7453" max="7455" width="3.44140625" style="5" customWidth="1"/>
    <col min="7456" max="7680" width="8.88671875" style="5"/>
    <col min="7681" max="7694" width="3.44140625" style="5" customWidth="1"/>
    <col min="7695" max="7695" width="4" style="5" customWidth="1"/>
    <col min="7696" max="7707" width="3.44140625" style="5" customWidth="1"/>
    <col min="7708" max="7708" width="3.88671875" style="5" customWidth="1"/>
    <col min="7709" max="7711" width="3.44140625" style="5" customWidth="1"/>
    <col min="7712" max="7936" width="8.88671875" style="5"/>
    <col min="7937" max="7950" width="3.44140625" style="5" customWidth="1"/>
    <col min="7951" max="7951" width="4" style="5" customWidth="1"/>
    <col min="7952" max="7963" width="3.44140625" style="5" customWidth="1"/>
    <col min="7964" max="7964" width="3.88671875" style="5" customWidth="1"/>
    <col min="7965" max="7967" width="3.44140625" style="5" customWidth="1"/>
    <col min="7968" max="8192" width="8.88671875" style="5"/>
    <col min="8193" max="8206" width="3.44140625" style="5" customWidth="1"/>
    <col min="8207" max="8207" width="4" style="5" customWidth="1"/>
    <col min="8208" max="8219" width="3.44140625" style="5" customWidth="1"/>
    <col min="8220" max="8220" width="3.88671875" style="5" customWidth="1"/>
    <col min="8221" max="8223" width="3.44140625" style="5" customWidth="1"/>
    <col min="8224" max="8448" width="8.88671875" style="5"/>
    <col min="8449" max="8462" width="3.44140625" style="5" customWidth="1"/>
    <col min="8463" max="8463" width="4" style="5" customWidth="1"/>
    <col min="8464" max="8475" width="3.44140625" style="5" customWidth="1"/>
    <col min="8476" max="8476" width="3.88671875" style="5" customWidth="1"/>
    <col min="8477" max="8479" width="3.44140625" style="5" customWidth="1"/>
    <col min="8480" max="8704" width="8.88671875" style="5"/>
    <col min="8705" max="8718" width="3.44140625" style="5" customWidth="1"/>
    <col min="8719" max="8719" width="4" style="5" customWidth="1"/>
    <col min="8720" max="8731" width="3.44140625" style="5" customWidth="1"/>
    <col min="8732" max="8732" width="3.88671875" style="5" customWidth="1"/>
    <col min="8733" max="8735" width="3.44140625" style="5" customWidth="1"/>
    <col min="8736" max="8960" width="8.88671875" style="5"/>
    <col min="8961" max="8974" width="3.44140625" style="5" customWidth="1"/>
    <col min="8975" max="8975" width="4" style="5" customWidth="1"/>
    <col min="8976" max="8987" width="3.44140625" style="5" customWidth="1"/>
    <col min="8988" max="8988" width="3.88671875" style="5" customWidth="1"/>
    <col min="8989" max="8991" width="3.44140625" style="5" customWidth="1"/>
    <col min="8992" max="9216" width="8.88671875" style="5"/>
    <col min="9217" max="9230" width="3.44140625" style="5" customWidth="1"/>
    <col min="9231" max="9231" width="4" style="5" customWidth="1"/>
    <col min="9232" max="9243" width="3.44140625" style="5" customWidth="1"/>
    <col min="9244" max="9244" width="3.88671875" style="5" customWidth="1"/>
    <col min="9245" max="9247" width="3.44140625" style="5" customWidth="1"/>
    <col min="9248" max="9472" width="8.88671875" style="5"/>
    <col min="9473" max="9486" width="3.44140625" style="5" customWidth="1"/>
    <col min="9487" max="9487" width="4" style="5" customWidth="1"/>
    <col min="9488" max="9499" width="3.44140625" style="5" customWidth="1"/>
    <col min="9500" max="9500" width="3.88671875" style="5" customWidth="1"/>
    <col min="9501" max="9503" width="3.44140625" style="5" customWidth="1"/>
    <col min="9504" max="9728" width="8.88671875" style="5"/>
    <col min="9729" max="9742" width="3.44140625" style="5" customWidth="1"/>
    <col min="9743" max="9743" width="4" style="5" customWidth="1"/>
    <col min="9744" max="9755" width="3.44140625" style="5" customWidth="1"/>
    <col min="9756" max="9756" width="3.88671875" style="5" customWidth="1"/>
    <col min="9757" max="9759" width="3.44140625" style="5" customWidth="1"/>
    <col min="9760" max="9984" width="8.88671875" style="5"/>
    <col min="9985" max="9998" width="3.44140625" style="5" customWidth="1"/>
    <col min="9999" max="9999" width="4" style="5" customWidth="1"/>
    <col min="10000" max="10011" width="3.44140625" style="5" customWidth="1"/>
    <col min="10012" max="10012" width="3.88671875" style="5" customWidth="1"/>
    <col min="10013" max="10015" width="3.44140625" style="5" customWidth="1"/>
    <col min="10016" max="10240" width="8.88671875" style="5"/>
    <col min="10241" max="10254" width="3.44140625" style="5" customWidth="1"/>
    <col min="10255" max="10255" width="4" style="5" customWidth="1"/>
    <col min="10256" max="10267" width="3.44140625" style="5" customWidth="1"/>
    <col min="10268" max="10268" width="3.88671875" style="5" customWidth="1"/>
    <col min="10269" max="10271" width="3.44140625" style="5" customWidth="1"/>
    <col min="10272" max="10496" width="8.88671875" style="5"/>
    <col min="10497" max="10510" width="3.44140625" style="5" customWidth="1"/>
    <col min="10511" max="10511" width="4" style="5" customWidth="1"/>
    <col min="10512" max="10523" width="3.44140625" style="5" customWidth="1"/>
    <col min="10524" max="10524" width="3.88671875" style="5" customWidth="1"/>
    <col min="10525" max="10527" width="3.44140625" style="5" customWidth="1"/>
    <col min="10528" max="10752" width="8.88671875" style="5"/>
    <col min="10753" max="10766" width="3.44140625" style="5" customWidth="1"/>
    <col min="10767" max="10767" width="4" style="5" customWidth="1"/>
    <col min="10768" max="10779" width="3.44140625" style="5" customWidth="1"/>
    <col min="10780" max="10780" width="3.88671875" style="5" customWidth="1"/>
    <col min="10781" max="10783" width="3.44140625" style="5" customWidth="1"/>
    <col min="10784" max="11008" width="8.88671875" style="5"/>
    <col min="11009" max="11022" width="3.44140625" style="5" customWidth="1"/>
    <col min="11023" max="11023" width="4" style="5" customWidth="1"/>
    <col min="11024" max="11035" width="3.44140625" style="5" customWidth="1"/>
    <col min="11036" max="11036" width="3.88671875" style="5" customWidth="1"/>
    <col min="11037" max="11039" width="3.44140625" style="5" customWidth="1"/>
    <col min="11040" max="11264" width="8.88671875" style="5"/>
    <col min="11265" max="11278" width="3.44140625" style="5" customWidth="1"/>
    <col min="11279" max="11279" width="4" style="5" customWidth="1"/>
    <col min="11280" max="11291" width="3.44140625" style="5" customWidth="1"/>
    <col min="11292" max="11292" width="3.88671875" style="5" customWidth="1"/>
    <col min="11293" max="11295" width="3.44140625" style="5" customWidth="1"/>
    <col min="11296" max="11520" width="8.88671875" style="5"/>
    <col min="11521" max="11534" width="3.44140625" style="5" customWidth="1"/>
    <col min="11535" max="11535" width="4" style="5" customWidth="1"/>
    <col min="11536" max="11547" width="3.44140625" style="5" customWidth="1"/>
    <col min="11548" max="11548" width="3.88671875" style="5" customWidth="1"/>
    <col min="11549" max="11551" width="3.44140625" style="5" customWidth="1"/>
    <col min="11552" max="11776" width="8.88671875" style="5"/>
    <col min="11777" max="11790" width="3.44140625" style="5" customWidth="1"/>
    <col min="11791" max="11791" width="4" style="5" customWidth="1"/>
    <col min="11792" max="11803" width="3.44140625" style="5" customWidth="1"/>
    <col min="11804" max="11804" width="3.88671875" style="5" customWidth="1"/>
    <col min="11805" max="11807" width="3.44140625" style="5" customWidth="1"/>
    <col min="11808" max="12032" width="8.88671875" style="5"/>
    <col min="12033" max="12046" width="3.44140625" style="5" customWidth="1"/>
    <col min="12047" max="12047" width="4" style="5" customWidth="1"/>
    <col min="12048" max="12059" width="3.44140625" style="5" customWidth="1"/>
    <col min="12060" max="12060" width="3.88671875" style="5" customWidth="1"/>
    <col min="12061" max="12063" width="3.44140625" style="5" customWidth="1"/>
    <col min="12064" max="12288" width="8.88671875" style="5"/>
    <col min="12289" max="12302" width="3.44140625" style="5" customWidth="1"/>
    <col min="12303" max="12303" width="4" style="5" customWidth="1"/>
    <col min="12304" max="12315" width="3.44140625" style="5" customWidth="1"/>
    <col min="12316" max="12316" width="3.88671875" style="5" customWidth="1"/>
    <col min="12317" max="12319" width="3.44140625" style="5" customWidth="1"/>
    <col min="12320" max="12544" width="8.88671875" style="5"/>
    <col min="12545" max="12558" width="3.44140625" style="5" customWidth="1"/>
    <col min="12559" max="12559" width="4" style="5" customWidth="1"/>
    <col min="12560" max="12571" width="3.44140625" style="5" customWidth="1"/>
    <col min="12572" max="12572" width="3.88671875" style="5" customWidth="1"/>
    <col min="12573" max="12575" width="3.44140625" style="5" customWidth="1"/>
    <col min="12576" max="12800" width="8.88671875" style="5"/>
    <col min="12801" max="12814" width="3.44140625" style="5" customWidth="1"/>
    <col min="12815" max="12815" width="4" style="5" customWidth="1"/>
    <col min="12816" max="12827" width="3.44140625" style="5" customWidth="1"/>
    <col min="12828" max="12828" width="3.88671875" style="5" customWidth="1"/>
    <col min="12829" max="12831" width="3.44140625" style="5" customWidth="1"/>
    <col min="12832" max="13056" width="8.88671875" style="5"/>
    <col min="13057" max="13070" width="3.44140625" style="5" customWidth="1"/>
    <col min="13071" max="13071" width="4" style="5" customWidth="1"/>
    <col min="13072" max="13083" width="3.44140625" style="5" customWidth="1"/>
    <col min="13084" max="13084" width="3.88671875" style="5" customWidth="1"/>
    <col min="13085" max="13087" width="3.44140625" style="5" customWidth="1"/>
    <col min="13088" max="13312" width="8.88671875" style="5"/>
    <col min="13313" max="13326" width="3.44140625" style="5" customWidth="1"/>
    <col min="13327" max="13327" width="4" style="5" customWidth="1"/>
    <col min="13328" max="13339" width="3.44140625" style="5" customWidth="1"/>
    <col min="13340" max="13340" width="3.88671875" style="5" customWidth="1"/>
    <col min="13341" max="13343" width="3.44140625" style="5" customWidth="1"/>
    <col min="13344" max="13568" width="8.88671875" style="5"/>
    <col min="13569" max="13582" width="3.44140625" style="5" customWidth="1"/>
    <col min="13583" max="13583" width="4" style="5" customWidth="1"/>
    <col min="13584" max="13595" width="3.44140625" style="5" customWidth="1"/>
    <col min="13596" max="13596" width="3.88671875" style="5" customWidth="1"/>
    <col min="13597" max="13599" width="3.44140625" style="5" customWidth="1"/>
    <col min="13600" max="13824" width="8.88671875" style="5"/>
    <col min="13825" max="13838" width="3.44140625" style="5" customWidth="1"/>
    <col min="13839" max="13839" width="4" style="5" customWidth="1"/>
    <col min="13840" max="13851" width="3.44140625" style="5" customWidth="1"/>
    <col min="13852" max="13852" width="3.88671875" style="5" customWidth="1"/>
    <col min="13853" max="13855" width="3.44140625" style="5" customWidth="1"/>
    <col min="13856" max="14080" width="8.88671875" style="5"/>
    <col min="14081" max="14094" width="3.44140625" style="5" customWidth="1"/>
    <col min="14095" max="14095" width="4" style="5" customWidth="1"/>
    <col min="14096" max="14107" width="3.44140625" style="5" customWidth="1"/>
    <col min="14108" max="14108" width="3.88671875" style="5" customWidth="1"/>
    <col min="14109" max="14111" width="3.44140625" style="5" customWidth="1"/>
    <col min="14112" max="14336" width="8.88671875" style="5"/>
    <col min="14337" max="14350" width="3.44140625" style="5" customWidth="1"/>
    <col min="14351" max="14351" width="4" style="5" customWidth="1"/>
    <col min="14352" max="14363" width="3.44140625" style="5" customWidth="1"/>
    <col min="14364" max="14364" width="3.88671875" style="5" customWidth="1"/>
    <col min="14365" max="14367" width="3.44140625" style="5" customWidth="1"/>
    <col min="14368" max="14592" width="8.88671875" style="5"/>
    <col min="14593" max="14606" width="3.44140625" style="5" customWidth="1"/>
    <col min="14607" max="14607" width="4" style="5" customWidth="1"/>
    <col min="14608" max="14619" width="3.44140625" style="5" customWidth="1"/>
    <col min="14620" max="14620" width="3.88671875" style="5" customWidth="1"/>
    <col min="14621" max="14623" width="3.44140625" style="5" customWidth="1"/>
    <col min="14624" max="14848" width="8.88671875" style="5"/>
    <col min="14849" max="14862" width="3.44140625" style="5" customWidth="1"/>
    <col min="14863" max="14863" width="4" style="5" customWidth="1"/>
    <col min="14864" max="14875" width="3.44140625" style="5" customWidth="1"/>
    <col min="14876" max="14876" width="3.88671875" style="5" customWidth="1"/>
    <col min="14877" max="14879" width="3.44140625" style="5" customWidth="1"/>
    <col min="14880" max="15104" width="8.88671875" style="5"/>
    <col min="15105" max="15118" width="3.44140625" style="5" customWidth="1"/>
    <col min="15119" max="15119" width="4" style="5" customWidth="1"/>
    <col min="15120" max="15131" width="3.44140625" style="5" customWidth="1"/>
    <col min="15132" max="15132" width="3.88671875" style="5" customWidth="1"/>
    <col min="15133" max="15135" width="3.44140625" style="5" customWidth="1"/>
    <col min="15136" max="15360" width="8.88671875" style="5"/>
    <col min="15361" max="15374" width="3.44140625" style="5" customWidth="1"/>
    <col min="15375" max="15375" width="4" style="5" customWidth="1"/>
    <col min="15376" max="15387" width="3.44140625" style="5" customWidth="1"/>
    <col min="15388" max="15388" width="3.88671875" style="5" customWidth="1"/>
    <col min="15389" max="15391" width="3.44140625" style="5" customWidth="1"/>
    <col min="15392" max="15616" width="8.88671875" style="5"/>
    <col min="15617" max="15630" width="3.44140625" style="5" customWidth="1"/>
    <col min="15631" max="15631" width="4" style="5" customWidth="1"/>
    <col min="15632" max="15643" width="3.44140625" style="5" customWidth="1"/>
    <col min="15644" max="15644" width="3.88671875" style="5" customWidth="1"/>
    <col min="15645" max="15647" width="3.44140625" style="5" customWidth="1"/>
    <col min="15648" max="15872" width="8.88671875" style="5"/>
    <col min="15873" max="15886" width="3.44140625" style="5" customWidth="1"/>
    <col min="15887" max="15887" width="4" style="5" customWidth="1"/>
    <col min="15888" max="15899" width="3.44140625" style="5" customWidth="1"/>
    <col min="15900" max="15900" width="3.88671875" style="5" customWidth="1"/>
    <col min="15901" max="15903" width="3.44140625" style="5" customWidth="1"/>
    <col min="15904" max="16128" width="8.88671875" style="5"/>
    <col min="16129" max="16142" width="3.44140625" style="5" customWidth="1"/>
    <col min="16143" max="16143" width="4" style="5" customWidth="1"/>
    <col min="16144" max="16155" width="3.44140625" style="5" customWidth="1"/>
    <col min="16156" max="16156" width="3.88671875" style="5" customWidth="1"/>
    <col min="16157" max="16159" width="3.44140625" style="5" customWidth="1"/>
    <col min="16160" max="16384" width="8.88671875" style="5"/>
  </cols>
  <sheetData>
    <row r="1" spans="1:31">
      <c r="A1" s="3746"/>
      <c r="B1" s="3746"/>
      <c r="C1" s="3746"/>
      <c r="D1" s="3746"/>
      <c r="E1" s="3746"/>
      <c r="F1" s="3746"/>
      <c r="G1" s="3746"/>
      <c r="H1" s="3746"/>
      <c r="I1" s="3746"/>
      <c r="J1" s="3746"/>
      <c r="K1" s="3746"/>
      <c r="Z1" s="5" t="s">
        <v>995</v>
      </c>
    </row>
    <row r="2" spans="1:31" s="717" customFormat="1" ht="15" customHeight="1">
      <c r="A2" s="3746"/>
      <c r="B2" s="3746"/>
      <c r="C2" s="3746"/>
      <c r="D2" s="3746"/>
      <c r="E2" s="3746"/>
      <c r="H2" s="718" t="s">
        <v>996</v>
      </c>
    </row>
    <row r="3" spans="1:31" s="717" customFormat="1" ht="6" customHeight="1">
      <c r="H3" s="718"/>
    </row>
    <row r="4" spans="1:31" ht="15" customHeight="1">
      <c r="J4" s="5" t="s">
        <v>16</v>
      </c>
      <c r="K4" s="719"/>
      <c r="L4" s="719"/>
      <c r="M4" s="720" t="s">
        <v>246</v>
      </c>
      <c r="N4" s="719"/>
      <c r="O4" s="719"/>
      <c r="P4" s="720" t="s">
        <v>246</v>
      </c>
      <c r="Q4" s="721"/>
      <c r="R4" s="721"/>
      <c r="S4" s="721"/>
      <c r="T4" s="722"/>
      <c r="U4" s="721"/>
      <c r="V4" s="721"/>
    </row>
    <row r="5" spans="1:31" s="723" customFormat="1" ht="12" customHeight="1">
      <c r="K5" s="724" t="s">
        <v>884</v>
      </c>
      <c r="N5" s="724" t="s">
        <v>885</v>
      </c>
      <c r="Q5" s="724" t="s">
        <v>886</v>
      </c>
    </row>
    <row r="6" spans="1:31" s="725" customFormat="1" ht="15" customHeight="1">
      <c r="B6" s="726" t="s">
        <v>887</v>
      </c>
      <c r="C6" s="726"/>
      <c r="D6" s="726"/>
      <c r="E6" s="726"/>
      <c r="F6" s="726"/>
      <c r="G6" s="726"/>
      <c r="H6" s="726"/>
      <c r="I6" s="726"/>
      <c r="J6" s="726"/>
      <c r="K6" s="726"/>
      <c r="L6" s="726" t="s">
        <v>885</v>
      </c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</row>
    <row r="7" spans="1:31" ht="15" customHeight="1">
      <c r="A7" s="3811" t="s">
        <v>997</v>
      </c>
      <c r="B7" s="727"/>
      <c r="C7" s="727"/>
      <c r="D7" s="3812" t="s">
        <v>888</v>
      </c>
      <c r="E7" s="3813"/>
      <c r="F7" s="3813"/>
      <c r="G7" s="3813"/>
      <c r="H7" s="3813"/>
      <c r="I7" s="3813"/>
      <c r="J7" s="3813"/>
      <c r="K7" s="3814"/>
      <c r="L7" s="727"/>
      <c r="M7" s="727"/>
      <c r="N7" s="3819" t="s">
        <v>227</v>
      </c>
      <c r="O7" s="3819"/>
      <c r="P7" s="3819"/>
      <c r="Q7" s="3819"/>
      <c r="R7" s="3819"/>
      <c r="S7" s="3819"/>
      <c r="T7" s="3819"/>
    </row>
    <row r="8" spans="1:31" s="726" customFormat="1" ht="15" customHeight="1">
      <c r="A8" s="3811"/>
      <c r="B8" s="726" t="s">
        <v>889</v>
      </c>
      <c r="L8" s="726" t="s">
        <v>890</v>
      </c>
      <c r="U8" s="728" t="s">
        <v>998</v>
      </c>
      <c r="V8" s="728"/>
      <c r="W8" s="728"/>
      <c r="X8" s="728"/>
      <c r="Y8" s="728"/>
      <c r="Z8" s="728"/>
      <c r="AA8" s="728"/>
      <c r="AB8" s="728"/>
    </row>
    <row r="9" spans="1:31" ht="15" customHeight="1">
      <c r="A9" s="3811"/>
      <c r="B9" s="727"/>
      <c r="C9" s="727"/>
      <c r="D9" s="727"/>
      <c r="E9" s="727"/>
      <c r="F9" s="3820"/>
      <c r="G9" s="3821"/>
      <c r="H9" s="3821"/>
      <c r="I9" s="3821"/>
      <c r="J9" s="3821"/>
      <c r="K9" s="3822"/>
      <c r="L9" s="727"/>
      <c r="M9" s="727"/>
      <c r="N9" s="727"/>
      <c r="O9" s="727"/>
      <c r="U9" s="727"/>
      <c r="V9" s="727"/>
      <c r="W9" s="93" t="s">
        <v>44</v>
      </c>
      <c r="X9" s="727"/>
      <c r="Y9" s="727"/>
      <c r="Z9" s="93" t="s">
        <v>44</v>
      </c>
      <c r="AA9" s="727"/>
      <c r="AB9" s="727"/>
    </row>
    <row r="10" spans="1:31" ht="15" customHeight="1">
      <c r="A10" s="3811"/>
      <c r="B10" s="726" t="s">
        <v>891</v>
      </c>
    </row>
    <row r="11" spans="1:31" ht="15" customHeight="1">
      <c r="A11" s="3811"/>
      <c r="B11" s="727"/>
      <c r="C11" s="727"/>
      <c r="D11" s="727"/>
      <c r="E11" s="727"/>
      <c r="F11" s="727"/>
      <c r="G11" s="727"/>
      <c r="H11" s="717"/>
      <c r="I11" s="3823"/>
      <c r="J11" s="3823"/>
      <c r="K11" s="3823"/>
      <c r="L11" s="3823"/>
      <c r="M11" s="3823"/>
      <c r="N11" s="3823"/>
      <c r="O11" s="3823"/>
      <c r="P11" s="3823"/>
      <c r="Q11" s="3823"/>
      <c r="R11" s="3823"/>
      <c r="S11" s="3823"/>
      <c r="T11" s="3823"/>
      <c r="U11" s="3823"/>
      <c r="V11" s="3823"/>
      <c r="W11" s="3823"/>
      <c r="X11" s="3823"/>
      <c r="Y11" s="3823"/>
      <c r="Z11" s="3823"/>
      <c r="AA11" s="3823"/>
      <c r="AB11" s="3823"/>
      <c r="AC11" s="3821"/>
      <c r="AD11" s="3821"/>
      <c r="AE11" s="3821"/>
    </row>
    <row r="12" spans="1:31" ht="6" customHeight="1">
      <c r="A12" s="3811"/>
    </row>
    <row r="13" spans="1:31" s="728" customFormat="1" ht="15" customHeight="1">
      <c r="A13" s="3811"/>
      <c r="B13" s="728" t="s">
        <v>892</v>
      </c>
      <c r="F13" s="3815"/>
      <c r="G13" s="3815"/>
      <c r="H13" s="3815"/>
      <c r="I13" s="3815"/>
      <c r="J13" s="3815"/>
      <c r="K13" s="3815"/>
      <c r="L13" s="3815"/>
      <c r="M13" s="3815"/>
      <c r="N13" s="3815"/>
      <c r="O13" s="3815"/>
      <c r="P13" s="3815"/>
      <c r="Q13" s="3815"/>
      <c r="R13" s="3815"/>
      <c r="S13" s="3815"/>
      <c r="T13" s="3815"/>
      <c r="U13" s="3815"/>
      <c r="V13" s="3815"/>
      <c r="W13" s="3815"/>
      <c r="X13" s="3815"/>
      <c r="Y13" s="3815"/>
      <c r="Z13" s="3815"/>
      <c r="AA13" s="3815"/>
      <c r="AB13" s="3815"/>
    </row>
    <row r="14" spans="1:31" ht="6" customHeight="1">
      <c r="A14" s="3811"/>
      <c r="B14" s="729"/>
      <c r="C14" s="729"/>
      <c r="D14" s="729"/>
      <c r="E14" s="729"/>
      <c r="F14" s="729"/>
      <c r="G14" s="730"/>
      <c r="H14" s="730"/>
      <c r="I14" s="730"/>
      <c r="J14" s="730"/>
      <c r="K14" s="730"/>
      <c r="L14" s="730"/>
      <c r="M14" s="730"/>
      <c r="N14" s="730"/>
      <c r="O14" s="730"/>
      <c r="P14" s="730"/>
      <c r="Q14" s="730"/>
      <c r="R14" s="730"/>
      <c r="S14" s="730"/>
      <c r="T14" s="730"/>
      <c r="U14" s="730"/>
      <c r="V14" s="730"/>
      <c r="W14" s="730"/>
      <c r="X14" s="730"/>
      <c r="Y14" s="730"/>
      <c r="Z14" s="730"/>
      <c r="AA14" s="730"/>
      <c r="AB14" s="730"/>
    </row>
    <row r="15" spans="1:31" s="728" customFormat="1" ht="15" customHeight="1">
      <c r="A15" s="3811"/>
      <c r="B15" s="728" t="s">
        <v>893</v>
      </c>
      <c r="F15" s="3815"/>
      <c r="G15" s="3815"/>
      <c r="H15" s="3815"/>
      <c r="I15" s="3815"/>
      <c r="J15" s="3815"/>
      <c r="K15" s="3815"/>
      <c r="L15" s="3815"/>
      <c r="M15" s="3815"/>
      <c r="N15" s="3815"/>
      <c r="O15" s="3815"/>
      <c r="P15" s="3815"/>
      <c r="Q15" s="3815"/>
      <c r="R15" s="3815"/>
      <c r="S15" s="3815"/>
      <c r="T15" s="3815"/>
      <c r="U15" s="3815"/>
      <c r="V15" s="3815"/>
      <c r="W15" s="3815"/>
      <c r="X15" s="3815"/>
      <c r="Y15" s="3815"/>
      <c r="Z15" s="3815"/>
      <c r="AA15" s="3815"/>
      <c r="AB15" s="3815"/>
    </row>
    <row r="16" spans="1:31" ht="6" customHeight="1">
      <c r="A16" s="3811"/>
      <c r="B16" s="92"/>
      <c r="C16" s="92"/>
      <c r="D16" s="92"/>
      <c r="E16" s="92"/>
      <c r="F16" s="92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</row>
    <row r="17" spans="1:31" s="728" customFormat="1" ht="15" customHeight="1">
      <c r="A17" s="3811"/>
      <c r="B17" s="728" t="s">
        <v>894</v>
      </c>
      <c r="F17" s="3815"/>
      <c r="G17" s="3815"/>
      <c r="H17" s="3815"/>
      <c r="I17" s="3815"/>
      <c r="J17" s="3815"/>
      <c r="K17" s="3815"/>
      <c r="L17" s="3815"/>
      <c r="M17" s="3815"/>
      <c r="N17" s="3815"/>
      <c r="O17" s="3815"/>
      <c r="P17" s="3815"/>
      <c r="Q17" s="3815"/>
      <c r="R17" s="3815"/>
      <c r="S17" s="3815"/>
      <c r="T17" s="3815"/>
      <c r="U17" s="3815"/>
      <c r="V17" s="3815"/>
      <c r="W17" s="3815"/>
      <c r="X17" s="3815"/>
      <c r="Y17" s="3815"/>
      <c r="Z17" s="3815"/>
      <c r="AA17" s="3815"/>
      <c r="AB17" s="3815"/>
    </row>
    <row r="18" spans="1:31" ht="6" customHeight="1">
      <c r="A18" s="3811"/>
      <c r="B18" s="92"/>
      <c r="C18" s="92"/>
      <c r="D18" s="92"/>
      <c r="E18" s="92"/>
      <c r="F18" s="92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</row>
    <row r="19" spans="1:31" s="728" customFormat="1" ht="15" customHeight="1">
      <c r="A19" s="3811"/>
      <c r="B19" s="728" t="s">
        <v>895</v>
      </c>
      <c r="M19" s="3815"/>
      <c r="N19" s="3815"/>
      <c r="O19" s="3815"/>
      <c r="P19" s="3815"/>
      <c r="Q19" s="3815"/>
      <c r="R19" s="3815"/>
      <c r="S19" s="3815"/>
      <c r="T19" s="3815"/>
      <c r="U19" s="3815"/>
      <c r="V19" s="3815"/>
      <c r="W19" s="3815"/>
      <c r="X19" s="3815"/>
      <c r="Y19" s="3815"/>
      <c r="Z19" s="3815"/>
      <c r="AA19" s="3815"/>
      <c r="AB19" s="3815"/>
    </row>
    <row r="20" spans="1:31" ht="6" customHeight="1" thickBot="1">
      <c r="A20" s="731"/>
      <c r="B20" s="731"/>
      <c r="C20" s="731"/>
      <c r="D20" s="731"/>
      <c r="E20" s="731"/>
      <c r="F20" s="731"/>
      <c r="G20" s="731"/>
      <c r="H20" s="731"/>
      <c r="I20" s="731"/>
      <c r="J20" s="731"/>
      <c r="K20" s="731"/>
      <c r="L20" s="731"/>
      <c r="M20" s="731"/>
      <c r="N20" s="731"/>
      <c r="O20" s="731"/>
      <c r="P20" s="731"/>
      <c r="Q20" s="731"/>
      <c r="R20" s="731"/>
      <c r="S20" s="731"/>
      <c r="T20" s="731"/>
      <c r="U20" s="731"/>
      <c r="V20" s="731"/>
      <c r="W20" s="731"/>
      <c r="X20" s="731"/>
      <c r="Y20" s="731"/>
      <c r="Z20" s="731"/>
      <c r="AA20" s="731"/>
      <c r="AB20" s="731"/>
      <c r="AC20" s="731"/>
      <c r="AD20" s="731"/>
      <c r="AE20" s="731"/>
    </row>
    <row r="21" spans="1:31" ht="6" customHeight="1"/>
    <row r="22" spans="1:31" ht="15" customHeight="1">
      <c r="B22" s="92"/>
      <c r="C22" s="92"/>
      <c r="D22" s="92"/>
      <c r="E22" s="92"/>
      <c r="F22" s="92"/>
      <c r="G22" s="92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0"/>
      <c r="U22" s="730"/>
      <c r="V22" s="730"/>
      <c r="W22" s="730"/>
      <c r="X22" s="717"/>
      <c r="Y22" s="717"/>
      <c r="Z22" s="730"/>
      <c r="AA22" s="717"/>
      <c r="AB22" s="730"/>
      <c r="AC22" s="730"/>
    </row>
    <row r="23" spans="1:31" s="733" customFormat="1" ht="24.75" customHeight="1">
      <c r="B23" s="3813" t="s">
        <v>999</v>
      </c>
      <c r="C23" s="3813"/>
      <c r="D23" s="3813"/>
      <c r="E23" s="3813"/>
      <c r="F23" s="3813"/>
      <c r="G23" s="3813"/>
      <c r="H23" s="3813"/>
      <c r="I23" s="3813"/>
      <c r="J23" s="3813"/>
      <c r="K23" s="3871" t="s">
        <v>898</v>
      </c>
      <c r="L23" s="3871"/>
      <c r="M23" s="3871"/>
      <c r="N23" s="3871"/>
      <c r="O23" s="3871"/>
      <c r="P23" s="3871"/>
      <c r="Q23" s="3871"/>
      <c r="R23" s="734"/>
      <c r="S23" s="734"/>
      <c r="U23" s="3871" t="s">
        <v>899</v>
      </c>
      <c r="V23" s="3871"/>
      <c r="W23" s="3871"/>
      <c r="X23" s="3871"/>
      <c r="Y23" s="3871"/>
      <c r="Z23" s="3871"/>
      <c r="AA23" s="3871"/>
    </row>
    <row r="24" spans="1:31" s="733" customFormat="1" ht="15" customHeight="1">
      <c r="B24" s="717" t="s">
        <v>900</v>
      </c>
      <c r="C24" s="717"/>
      <c r="D24" s="717"/>
      <c r="E24" s="717"/>
      <c r="K24" s="708"/>
      <c r="L24" s="5" t="s">
        <v>901</v>
      </c>
      <c r="M24" s="5"/>
      <c r="N24" s="5"/>
      <c r="O24" s="5"/>
      <c r="P24" s="5"/>
      <c r="Q24" s="5"/>
      <c r="R24" s="5"/>
      <c r="S24" s="5"/>
      <c r="T24" s="5"/>
      <c r="V24" s="708"/>
      <c r="W24" s="5" t="s">
        <v>901</v>
      </c>
      <c r="X24" s="5"/>
      <c r="Y24" s="5"/>
      <c r="Z24" s="5"/>
      <c r="AA24" s="5"/>
      <c r="AB24" s="5"/>
      <c r="AC24" s="5"/>
      <c r="AD24" s="5"/>
    </row>
    <row r="25" spans="1:31" ht="6" customHeight="1">
      <c r="B25" s="717"/>
      <c r="C25" s="717"/>
      <c r="D25" s="717"/>
      <c r="E25" s="717"/>
    </row>
    <row r="26" spans="1:31" ht="15" customHeight="1">
      <c r="B26" s="727"/>
      <c r="C26" s="727"/>
      <c r="D26" s="93" t="s">
        <v>44</v>
      </c>
      <c r="E26" s="727"/>
      <c r="F26" s="727"/>
      <c r="G26" s="93" t="s">
        <v>44</v>
      </c>
      <c r="H26" s="727"/>
      <c r="I26" s="727"/>
      <c r="K26" s="708"/>
      <c r="L26" s="5" t="s">
        <v>902</v>
      </c>
      <c r="V26" s="708"/>
      <c r="W26" s="5" t="s">
        <v>902</v>
      </c>
    </row>
    <row r="27" spans="1:31" ht="6" customHeight="1"/>
    <row r="28" spans="1:31" ht="15" customHeight="1">
      <c r="B28" s="717" t="s">
        <v>903</v>
      </c>
      <c r="K28" s="708"/>
      <c r="L28" s="5" t="s">
        <v>904</v>
      </c>
      <c r="V28" s="708"/>
      <c r="W28" s="5" t="s">
        <v>904</v>
      </c>
    </row>
    <row r="29" spans="1:31" ht="6" customHeight="1"/>
    <row r="30" spans="1:31" ht="15" customHeight="1">
      <c r="B30" s="5" t="s">
        <v>905</v>
      </c>
      <c r="K30" s="708" t="s">
        <v>231</v>
      </c>
      <c r="L30" s="5" t="s">
        <v>906</v>
      </c>
      <c r="W30" s="5" t="s">
        <v>906</v>
      </c>
    </row>
    <row r="31" spans="1:31" ht="6" customHeight="1"/>
    <row r="32" spans="1:31" ht="14.25" customHeight="1">
      <c r="K32" s="828"/>
      <c r="L32" s="5" t="s">
        <v>908</v>
      </c>
      <c r="V32" s="708"/>
      <c r="W32" s="5" t="s">
        <v>908</v>
      </c>
    </row>
    <row r="33" spans="1:31" ht="9.75" customHeight="1"/>
    <row r="34" spans="1:31" ht="15.75" customHeight="1">
      <c r="B34" s="717" t="s">
        <v>1000</v>
      </c>
      <c r="E34" s="3808"/>
      <c r="F34" s="3809"/>
      <c r="G34" s="3809"/>
      <c r="H34" s="3809"/>
      <c r="I34" s="3810"/>
      <c r="K34" s="708"/>
      <c r="L34" s="5" t="s">
        <v>910</v>
      </c>
      <c r="R34" s="829"/>
      <c r="S34" s="829"/>
      <c r="T34" s="829"/>
      <c r="U34" s="829"/>
      <c r="V34" s="708"/>
      <c r="W34" s="5" t="s">
        <v>910</v>
      </c>
    </row>
    <row r="35" spans="1:31" ht="12" customHeight="1">
      <c r="B35" s="736" t="s">
        <v>911</v>
      </c>
    </row>
    <row r="36" spans="1:31" ht="15" customHeight="1">
      <c r="B36" s="717" t="s">
        <v>1000</v>
      </c>
      <c r="E36" s="3808"/>
      <c r="F36" s="3809"/>
      <c r="G36" s="3809"/>
      <c r="H36" s="3809"/>
      <c r="I36" s="3810"/>
      <c r="K36" s="708"/>
      <c r="L36" s="5" t="s">
        <v>912</v>
      </c>
      <c r="V36" s="708"/>
      <c r="W36" s="5" t="s">
        <v>912</v>
      </c>
    </row>
    <row r="37" spans="1:31" ht="15.75" customHeight="1">
      <c r="B37" s="736" t="s">
        <v>913</v>
      </c>
      <c r="K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  <c r="AA37" s="717"/>
      <c r="AB37" s="717"/>
      <c r="AC37" s="717"/>
      <c r="AD37" s="717"/>
      <c r="AE37" s="717"/>
    </row>
    <row r="38" spans="1:31" ht="15" customHeight="1">
      <c r="F38" s="732"/>
      <c r="G38" s="733" t="s">
        <v>914</v>
      </c>
    </row>
    <row r="39" spans="1:31" s="717" customFormat="1" ht="10.5" customHeight="1"/>
    <row r="40" spans="1:31" s="717" customFormat="1" ht="15" customHeight="1">
      <c r="A40" s="5"/>
      <c r="B40" s="717" t="s">
        <v>1001</v>
      </c>
      <c r="S40" s="5"/>
      <c r="T40" s="5"/>
      <c r="U40" s="5"/>
      <c r="V40" s="5"/>
      <c r="W40" s="5"/>
      <c r="X40" s="5"/>
      <c r="Y40" s="5"/>
      <c r="Z40" s="5"/>
    </row>
    <row r="41" spans="1:31" ht="6" customHeight="1">
      <c r="L41" s="717"/>
    </row>
    <row r="42" spans="1:31" ht="15" customHeight="1">
      <c r="B42" s="732"/>
      <c r="C42" s="717" t="s">
        <v>229</v>
      </c>
      <c r="D42" s="717"/>
      <c r="E42" s="732"/>
      <c r="F42" s="717" t="s">
        <v>230</v>
      </c>
      <c r="G42" s="717"/>
      <c r="H42" s="717"/>
      <c r="I42" s="732"/>
      <c r="J42" s="717" t="s">
        <v>229</v>
      </c>
      <c r="K42" s="717"/>
      <c r="L42" s="732"/>
      <c r="M42" s="717" t="s">
        <v>230</v>
      </c>
      <c r="N42" s="717"/>
      <c r="O42" s="717"/>
      <c r="P42" s="732"/>
      <c r="Q42" s="717" t="s">
        <v>229</v>
      </c>
      <c r="R42" s="717"/>
      <c r="S42" s="732"/>
      <c r="T42" s="717" t="s">
        <v>230</v>
      </c>
      <c r="U42" s="717"/>
      <c r="V42" s="717"/>
      <c r="W42" s="732"/>
      <c r="X42" s="717" t="s">
        <v>229</v>
      </c>
      <c r="Y42" s="717"/>
      <c r="Z42" s="732"/>
      <c r="AA42" s="717" t="s">
        <v>230</v>
      </c>
      <c r="AB42" s="717"/>
    </row>
    <row r="43" spans="1:31" ht="15" customHeight="1">
      <c r="B43" s="717" t="s">
        <v>901</v>
      </c>
      <c r="C43" s="717"/>
      <c r="D43" s="717"/>
      <c r="E43" s="717"/>
      <c r="F43" s="717"/>
      <c r="G43" s="717"/>
      <c r="H43" s="717"/>
      <c r="I43" s="717" t="s">
        <v>902</v>
      </c>
      <c r="J43" s="717"/>
      <c r="K43" s="717"/>
      <c r="M43" s="717"/>
      <c r="N43" s="717"/>
      <c r="O43" s="717"/>
      <c r="P43" s="717" t="s">
        <v>917</v>
      </c>
      <c r="Q43" s="717"/>
      <c r="R43" s="717"/>
      <c r="S43" s="717"/>
      <c r="T43" s="717"/>
      <c r="U43" s="717"/>
      <c r="V43" s="717"/>
      <c r="W43" s="717" t="s">
        <v>910</v>
      </c>
      <c r="X43" s="717"/>
      <c r="Y43" s="717"/>
      <c r="Z43" s="717"/>
      <c r="AA43" s="717"/>
      <c r="AB43" s="717"/>
    </row>
    <row r="44" spans="1:31" ht="15" customHeight="1">
      <c r="L44" s="717"/>
      <c r="W44" s="3945" t="s">
        <v>918</v>
      </c>
      <c r="X44" s="3945"/>
      <c r="Y44" s="3945"/>
      <c r="Z44" s="3945"/>
      <c r="AA44" s="3945"/>
      <c r="AB44" s="3945"/>
      <c r="AC44" s="3945"/>
    </row>
    <row r="45" spans="1:31" ht="15" customHeight="1">
      <c r="L45" s="732"/>
      <c r="M45" s="717" t="s">
        <v>229</v>
      </c>
      <c r="N45" s="717"/>
      <c r="O45" s="732"/>
      <c r="P45" s="717" t="s">
        <v>230</v>
      </c>
      <c r="W45" s="3945"/>
      <c r="X45" s="3945"/>
      <c r="Y45" s="3945"/>
      <c r="Z45" s="3945"/>
      <c r="AA45" s="3945"/>
      <c r="AB45" s="3945"/>
      <c r="AC45" s="3945"/>
    </row>
    <row r="46" spans="1:31" ht="12" customHeight="1">
      <c r="L46" s="717" t="s">
        <v>912</v>
      </c>
      <c r="M46" s="717"/>
      <c r="N46" s="717"/>
      <c r="O46" s="717"/>
      <c r="P46" s="717"/>
      <c r="S46" s="717"/>
      <c r="T46" s="717"/>
      <c r="U46" s="717"/>
      <c r="V46" s="717"/>
      <c r="AC46" s="717"/>
    </row>
    <row r="47" spans="1:31" ht="13.5" customHeight="1" thickBot="1">
      <c r="A47" s="731"/>
      <c r="B47" s="731"/>
      <c r="C47" s="731"/>
      <c r="D47" s="731"/>
      <c r="E47" s="731"/>
      <c r="F47" s="731"/>
      <c r="G47" s="731"/>
      <c r="H47" s="731"/>
      <c r="I47" s="731"/>
      <c r="J47" s="731"/>
      <c r="K47" s="731"/>
      <c r="L47" s="731"/>
      <c r="M47" s="731"/>
      <c r="N47" s="731"/>
      <c r="O47" s="731"/>
      <c r="P47" s="731"/>
      <c r="Q47" s="731"/>
      <c r="R47" s="731"/>
      <c r="S47" s="731"/>
      <c r="T47" s="731"/>
      <c r="U47" s="731"/>
      <c r="V47" s="731"/>
      <c r="W47" s="731"/>
      <c r="X47" s="731"/>
      <c r="Y47" s="731"/>
      <c r="Z47" s="731"/>
      <c r="AA47" s="731"/>
      <c r="AB47" s="731"/>
      <c r="AC47" s="731"/>
      <c r="AD47" s="731"/>
      <c r="AE47" s="731"/>
    </row>
    <row r="48" spans="1:31" ht="15" customHeight="1">
      <c r="B48" s="717" t="s">
        <v>1002</v>
      </c>
    </row>
    <row r="49" spans="1:29" ht="15" customHeight="1">
      <c r="B49" s="708"/>
      <c r="D49" s="733" t="s">
        <v>1003</v>
      </c>
      <c r="E49" s="733"/>
      <c r="F49" s="733"/>
      <c r="G49" s="733"/>
      <c r="H49" s="733"/>
    </row>
    <row r="50" spans="1:29" ht="6.75" customHeight="1"/>
    <row r="51" spans="1:29" ht="15" customHeight="1">
      <c r="B51" s="708"/>
      <c r="D51" s="733" t="s">
        <v>1004</v>
      </c>
      <c r="E51" s="733"/>
      <c r="F51" s="733"/>
      <c r="G51" s="733"/>
      <c r="H51" s="733"/>
      <c r="I51" s="733"/>
      <c r="J51" s="733"/>
      <c r="K51" s="733"/>
      <c r="L51" s="733"/>
      <c r="M51" s="733"/>
      <c r="N51" s="733"/>
      <c r="O51" s="733"/>
      <c r="P51" s="733"/>
      <c r="Q51" s="733"/>
      <c r="R51" s="733"/>
      <c r="S51" s="733"/>
      <c r="T51" s="733"/>
    </row>
    <row r="52" spans="1:29" ht="6" customHeight="1"/>
    <row r="53" spans="1:29" ht="15" customHeight="1">
      <c r="D53" s="733" t="s">
        <v>927</v>
      </c>
      <c r="I53" s="733"/>
      <c r="J53" s="733"/>
      <c r="K53" s="733"/>
      <c r="L53" s="733"/>
      <c r="M53" s="733"/>
      <c r="N53" s="733"/>
      <c r="O53" s="733"/>
      <c r="P53" s="733"/>
      <c r="Q53" s="733"/>
    </row>
    <row r="54" spans="1:29" ht="4.5" customHeight="1"/>
    <row r="55" spans="1:29" ht="15" customHeight="1">
      <c r="C55" s="708"/>
      <c r="E55" s="5" t="s">
        <v>1005</v>
      </c>
      <c r="AC55" s="717"/>
    </row>
    <row r="56" spans="1:29" ht="6.75" customHeight="1">
      <c r="A56" s="717"/>
      <c r="U56" s="717"/>
      <c r="V56" s="717"/>
      <c r="W56" s="717"/>
      <c r="X56" s="717"/>
      <c r="Y56" s="717"/>
      <c r="Z56" s="717"/>
      <c r="AA56" s="717"/>
      <c r="AB56" s="717"/>
      <c r="AC56" s="717"/>
    </row>
    <row r="57" spans="1:29" ht="15" customHeight="1">
      <c r="E57" s="708"/>
      <c r="F57" s="5" t="s">
        <v>929</v>
      </c>
      <c r="M57" s="708"/>
      <c r="N57" s="5" t="s">
        <v>930</v>
      </c>
      <c r="V57" s="708"/>
      <c r="W57" s="5" t="s">
        <v>931</v>
      </c>
      <c r="AC57" s="717"/>
    </row>
    <row r="58" spans="1:29" ht="6" customHeight="1">
      <c r="AC58" s="717"/>
    </row>
    <row r="59" spans="1:29" ht="12" customHeight="1">
      <c r="A59" s="717"/>
      <c r="E59" s="830" t="s">
        <v>932</v>
      </c>
      <c r="F59" s="831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717"/>
      <c r="AA59" s="717"/>
      <c r="AB59" s="717"/>
    </row>
    <row r="60" spans="1:29" ht="4.5" customHeight="1"/>
    <row r="61" spans="1:29" s="726" customFormat="1" ht="15" customHeight="1">
      <c r="A61" s="717"/>
      <c r="B61" s="5"/>
      <c r="C61" s="708"/>
      <c r="E61" s="5" t="s">
        <v>1006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717"/>
      <c r="V61" s="717"/>
      <c r="W61" s="717"/>
      <c r="X61" s="717"/>
      <c r="Y61" s="717"/>
      <c r="Z61" s="717"/>
      <c r="AA61" s="717"/>
      <c r="AB61" s="717"/>
    </row>
    <row r="62" spans="1:29" ht="5.25" customHeight="1">
      <c r="F62" s="49"/>
      <c r="G62" s="49"/>
      <c r="H62" s="49"/>
      <c r="I62" s="49"/>
      <c r="J62" s="49"/>
      <c r="K62" s="49"/>
      <c r="O62" s="49"/>
      <c r="P62" s="49"/>
      <c r="Q62" s="49"/>
      <c r="R62" s="49"/>
      <c r="S62" s="49"/>
      <c r="T62" s="49"/>
      <c r="U62" s="49"/>
    </row>
    <row r="63" spans="1:29" ht="15" customHeight="1">
      <c r="D63" s="5" t="s">
        <v>934</v>
      </c>
      <c r="E63" s="708"/>
      <c r="H63" s="757"/>
      <c r="I63" s="757"/>
      <c r="M63" s="832" t="s">
        <v>935</v>
      </c>
      <c r="N63" s="757"/>
      <c r="O63" s="757"/>
      <c r="P63" s="757"/>
      <c r="Q63" s="757"/>
      <c r="R63" s="726"/>
      <c r="S63" s="726"/>
      <c r="T63" s="726"/>
      <c r="U63" s="708"/>
      <c r="V63" s="707"/>
      <c r="W63" s="707"/>
      <c r="X63" s="707"/>
      <c r="Y63" s="707"/>
      <c r="Z63" s="707"/>
      <c r="AA63" s="5" t="s">
        <v>936</v>
      </c>
    </row>
    <row r="64" spans="1:29" ht="6" customHeight="1"/>
    <row r="65" spans="1:31" ht="15" customHeight="1">
      <c r="A65" s="726"/>
      <c r="C65" s="3824" t="s">
        <v>937</v>
      </c>
      <c r="D65" s="3824"/>
      <c r="E65" s="3824"/>
      <c r="F65" s="3824"/>
      <c r="G65" s="3824"/>
      <c r="I65" s="744"/>
      <c r="K65" s="745" t="s">
        <v>938</v>
      </c>
      <c r="L65" s="745"/>
      <c r="M65" s="745"/>
      <c r="N65" s="745"/>
      <c r="O65" s="745"/>
      <c r="P65" s="745"/>
      <c r="Q65" s="745"/>
      <c r="R65" s="744"/>
      <c r="T65" s="746" t="s">
        <v>939</v>
      </c>
      <c r="U65" s="746"/>
      <c r="V65" s="746"/>
      <c r="W65" s="746"/>
      <c r="X65" s="746"/>
      <c r="Y65" s="746"/>
      <c r="Z65" s="746"/>
      <c r="AA65" s="746"/>
      <c r="AB65" s="746"/>
    </row>
    <row r="66" spans="1:31" ht="15" customHeight="1">
      <c r="A66" s="717"/>
      <c r="B66" s="757"/>
      <c r="D66" s="5" t="s">
        <v>934</v>
      </c>
      <c r="E66" s="708"/>
      <c r="H66" s="757"/>
      <c r="L66" s="757"/>
      <c r="M66" s="832" t="s">
        <v>935</v>
      </c>
      <c r="N66" s="757"/>
      <c r="O66" s="757"/>
      <c r="P66" s="757"/>
      <c r="Q66" s="757"/>
      <c r="R66" s="726"/>
      <c r="S66" s="726"/>
      <c r="T66" s="726"/>
      <c r="U66" s="708"/>
      <c r="V66" s="707"/>
      <c r="W66" s="707"/>
      <c r="X66" s="707"/>
      <c r="Y66" s="707"/>
      <c r="Z66" s="707"/>
      <c r="AA66" s="5" t="s">
        <v>936</v>
      </c>
    </row>
    <row r="67" spans="1:31" ht="6" customHeight="1"/>
    <row r="68" spans="1:31">
      <c r="A68" s="726"/>
      <c r="C68" s="3824" t="s">
        <v>937</v>
      </c>
      <c r="D68" s="3824"/>
      <c r="E68" s="3824"/>
      <c r="F68" s="3824"/>
      <c r="G68" s="3824"/>
      <c r="H68" s="744"/>
      <c r="I68" s="744"/>
      <c r="K68" s="745" t="s">
        <v>938</v>
      </c>
      <c r="L68" s="745"/>
      <c r="M68" s="745"/>
      <c r="N68" s="745"/>
      <c r="O68" s="745"/>
      <c r="P68" s="745"/>
      <c r="Q68" s="745"/>
      <c r="R68" s="744"/>
      <c r="T68" s="746" t="s">
        <v>939</v>
      </c>
      <c r="U68" s="746"/>
      <c r="V68" s="746"/>
      <c r="W68" s="746"/>
      <c r="X68" s="746"/>
      <c r="Y68" s="746"/>
      <c r="Z68" s="746"/>
      <c r="AA68" s="746"/>
      <c r="AB68" s="746"/>
      <c r="AC68" s="746"/>
    </row>
    <row r="69" spans="1:31" ht="10.5" customHeight="1">
      <c r="A69" s="717"/>
      <c r="B69" s="757"/>
      <c r="C69" s="757"/>
      <c r="D69" s="757"/>
    </row>
    <row r="70" spans="1:31" ht="15.75" customHeight="1"/>
    <row r="71" spans="1:31" ht="15" customHeight="1">
      <c r="A71" s="717"/>
      <c r="B71" s="757"/>
      <c r="G71" s="717" t="s">
        <v>1007</v>
      </c>
      <c r="I71" s="717"/>
      <c r="J71" s="717"/>
      <c r="K71" s="717"/>
      <c r="L71" s="717"/>
      <c r="M71" s="717"/>
      <c r="N71" s="717"/>
      <c r="O71" s="717"/>
      <c r="P71" s="717"/>
      <c r="R71" s="5" t="s">
        <v>941</v>
      </c>
    </row>
    <row r="72" spans="1:31" ht="6" customHeight="1"/>
    <row r="73" spans="1:31" s="717" customFormat="1" ht="15" customHeight="1">
      <c r="P73" s="717" t="s">
        <v>955</v>
      </c>
      <c r="Q73" s="5"/>
      <c r="R73" s="5" t="s">
        <v>941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717" customFormat="1" ht="5.25" customHeight="1">
      <c r="AD74" s="5"/>
      <c r="AE74" s="5"/>
    </row>
    <row r="75" spans="1:31" s="728" customFormat="1" ht="15" customHeight="1">
      <c r="A75" s="717"/>
      <c r="B75" s="717"/>
      <c r="C75" s="747" t="s">
        <v>426</v>
      </c>
      <c r="D75" s="717"/>
      <c r="E75" s="717"/>
      <c r="F75" s="717"/>
      <c r="G75" s="717"/>
      <c r="H75" s="717"/>
      <c r="I75" s="717"/>
      <c r="J75" s="717"/>
      <c r="K75" s="717"/>
      <c r="L75" s="717"/>
      <c r="M75" s="717"/>
      <c r="N75" s="717"/>
      <c r="O75" s="717"/>
      <c r="P75" s="717"/>
      <c r="Q75" s="717"/>
      <c r="R75" s="5" t="s">
        <v>941</v>
      </c>
      <c r="S75" s="717"/>
      <c r="T75" s="717"/>
      <c r="U75" s="717"/>
      <c r="V75" s="717"/>
      <c r="W75" s="717"/>
      <c r="X75" s="717"/>
      <c r="Y75" s="717"/>
      <c r="Z75" s="717"/>
      <c r="AA75" s="717"/>
      <c r="AB75" s="717"/>
      <c r="AC75" s="717"/>
      <c r="AD75" s="5"/>
      <c r="AE75" s="717"/>
    </row>
    <row r="76" spans="1:31" s="728" customFormat="1" ht="6" customHeight="1">
      <c r="A76" s="717"/>
      <c r="B76" s="717"/>
      <c r="C76" s="717"/>
      <c r="D76" s="717"/>
      <c r="E76" s="717"/>
      <c r="F76" s="717"/>
      <c r="G76" s="717"/>
      <c r="H76" s="717"/>
      <c r="I76" s="717"/>
      <c r="J76" s="717"/>
      <c r="K76" s="717"/>
      <c r="L76" s="717"/>
      <c r="M76" s="717"/>
      <c r="N76" s="717"/>
      <c r="O76" s="717"/>
      <c r="P76" s="717"/>
      <c r="Q76" s="717"/>
      <c r="R76" s="717"/>
      <c r="S76" s="717"/>
      <c r="T76" s="717"/>
      <c r="U76" s="717"/>
      <c r="V76" s="717"/>
      <c r="W76" s="717"/>
      <c r="X76" s="717"/>
      <c r="Y76" s="717"/>
      <c r="Z76" s="717"/>
      <c r="AA76" s="717"/>
      <c r="AB76" s="717"/>
      <c r="AC76" s="717"/>
      <c r="AD76" s="5"/>
      <c r="AE76" s="717"/>
    </row>
    <row r="77" spans="1:31" s="728" customFormat="1" ht="15" customHeight="1">
      <c r="A77" s="717"/>
      <c r="B77" s="717"/>
      <c r="C77" s="751"/>
      <c r="D77" s="751"/>
      <c r="E77" s="752" t="s">
        <v>44</v>
      </c>
      <c r="F77" s="708"/>
      <c r="G77" s="708"/>
      <c r="H77" s="752" t="s">
        <v>44</v>
      </c>
      <c r="I77" s="708"/>
      <c r="J77" s="708"/>
      <c r="K77" s="717"/>
      <c r="L77" s="717"/>
      <c r="M77" s="717"/>
      <c r="N77" s="717"/>
      <c r="O77" s="717"/>
      <c r="P77" s="717"/>
      <c r="Q77" s="717"/>
      <c r="R77" s="5" t="s">
        <v>941</v>
      </c>
      <c r="S77" s="5"/>
      <c r="T77" s="5"/>
      <c r="U77" s="5"/>
      <c r="V77" s="5"/>
      <c r="W77" s="5"/>
      <c r="X77" s="5"/>
      <c r="Y77" s="5"/>
      <c r="Z77" s="5"/>
      <c r="AA77" s="717"/>
      <c r="AB77" s="717"/>
      <c r="AC77" s="717"/>
      <c r="AD77" s="5"/>
    </row>
    <row r="78" spans="1:31" s="728" customFormat="1" ht="6" customHeight="1" thickBot="1">
      <c r="A78" s="753"/>
      <c r="B78" s="753"/>
      <c r="C78" s="753"/>
      <c r="D78" s="753"/>
      <c r="E78" s="753"/>
      <c r="F78" s="753"/>
      <c r="G78" s="753"/>
      <c r="H78" s="753"/>
      <c r="I78" s="753"/>
      <c r="J78" s="753"/>
      <c r="K78" s="753"/>
      <c r="L78" s="753"/>
      <c r="M78" s="753"/>
      <c r="N78" s="753"/>
      <c r="O78" s="753"/>
      <c r="P78" s="753"/>
      <c r="Q78" s="753"/>
      <c r="R78" s="753"/>
      <c r="S78" s="753"/>
      <c r="T78" s="753"/>
      <c r="U78" s="753"/>
      <c r="V78" s="753"/>
      <c r="W78" s="753"/>
      <c r="X78" s="753"/>
      <c r="Y78" s="753"/>
      <c r="Z78" s="753"/>
      <c r="AA78" s="753"/>
      <c r="AB78" s="753"/>
      <c r="AC78" s="753"/>
      <c r="AD78" s="753"/>
      <c r="AE78" s="753"/>
    </row>
    <row r="79" spans="1:31" s="728" customFormat="1" ht="15" customHeight="1">
      <c r="A79" s="717"/>
      <c r="B79" s="717" t="s">
        <v>1008</v>
      </c>
      <c r="C79" s="717"/>
      <c r="D79" s="717"/>
      <c r="E79" s="717"/>
      <c r="F79" s="717"/>
      <c r="G79" s="717"/>
      <c r="H79" s="717"/>
      <c r="I79" s="717"/>
      <c r="J79" s="717"/>
      <c r="K79" s="717"/>
      <c r="L79" s="717"/>
      <c r="M79" s="717"/>
      <c r="N79" s="717"/>
      <c r="O79" s="717"/>
      <c r="P79" s="717"/>
      <c r="Q79" s="717"/>
      <c r="R79" s="717"/>
      <c r="S79" s="717"/>
      <c r="T79" s="717"/>
      <c r="U79" s="717"/>
      <c r="V79" s="717"/>
      <c r="W79" s="717"/>
      <c r="X79" s="717"/>
      <c r="Y79" s="717"/>
      <c r="Z79" s="717"/>
      <c r="AA79" s="717"/>
      <c r="AB79" s="717"/>
      <c r="AC79" s="717"/>
    </row>
    <row r="80" spans="1:31" s="728" customFormat="1" ht="7.5" customHeight="1"/>
    <row r="81" spans="1:31" s="728" customFormat="1" ht="14.25" customHeight="1">
      <c r="F81" s="717" t="s">
        <v>426</v>
      </c>
      <c r="U81" s="717" t="s">
        <v>943</v>
      </c>
    </row>
    <row r="82" spans="1:31" ht="15" customHeight="1">
      <c r="A82" s="728"/>
      <c r="B82" s="728"/>
      <c r="C82" s="728"/>
      <c r="D82" s="728"/>
      <c r="E82" s="728"/>
      <c r="F82" s="728"/>
      <c r="G82" s="728"/>
      <c r="H82" s="728"/>
      <c r="I82" s="728"/>
      <c r="J82" s="728"/>
      <c r="K82" s="728"/>
      <c r="L82" s="728"/>
      <c r="M82" s="728"/>
      <c r="N82" s="728"/>
      <c r="O82" s="728"/>
      <c r="P82" s="728"/>
      <c r="Q82" s="728"/>
      <c r="R82" s="728"/>
      <c r="S82" s="728"/>
      <c r="T82" s="728"/>
      <c r="U82" s="728"/>
      <c r="V82" s="728"/>
      <c r="W82" s="728"/>
      <c r="X82" s="728"/>
      <c r="Y82" s="728"/>
      <c r="Z82" s="728"/>
      <c r="AA82" s="728"/>
      <c r="AB82" s="728"/>
      <c r="AC82" s="728"/>
      <c r="AD82" s="728"/>
      <c r="AE82" s="728"/>
    </row>
    <row r="83" spans="1:31" ht="15" customHeight="1">
      <c r="A83" s="728"/>
      <c r="B83" s="833" t="s">
        <v>1009</v>
      </c>
      <c r="C83" s="728"/>
      <c r="D83" s="728"/>
      <c r="E83" s="728"/>
      <c r="F83" s="754"/>
      <c r="G83" s="754"/>
      <c r="H83" s="755" t="s">
        <v>44</v>
      </c>
      <c r="I83" s="754"/>
      <c r="J83" s="754"/>
      <c r="K83" s="755" t="s">
        <v>44</v>
      </c>
      <c r="L83" s="754"/>
      <c r="M83" s="754"/>
      <c r="N83" s="728"/>
      <c r="O83" s="728"/>
      <c r="P83" s="728" t="s">
        <v>944</v>
      </c>
      <c r="Q83" s="728"/>
      <c r="R83" s="728"/>
      <c r="S83" s="728"/>
      <c r="T83" s="728"/>
      <c r="U83" s="754"/>
      <c r="V83" s="754"/>
      <c r="W83" s="755" t="s">
        <v>44</v>
      </c>
      <c r="X83" s="754"/>
      <c r="Y83" s="754"/>
      <c r="Z83" s="755" t="s">
        <v>44</v>
      </c>
      <c r="AA83" s="754"/>
      <c r="AB83" s="754"/>
      <c r="AC83" s="728"/>
      <c r="AD83" s="728"/>
      <c r="AE83" s="728"/>
    </row>
    <row r="84" spans="1:31" ht="12" customHeight="1">
      <c r="A84" s="728"/>
      <c r="B84" s="728"/>
      <c r="C84" s="728"/>
      <c r="D84" s="728"/>
      <c r="E84" s="728"/>
      <c r="F84" s="834" t="s">
        <v>945</v>
      </c>
      <c r="G84" s="834"/>
      <c r="H84" s="834"/>
      <c r="I84" s="834"/>
      <c r="J84" s="834"/>
      <c r="K84" s="834"/>
      <c r="L84" s="834"/>
      <c r="M84" s="834"/>
      <c r="N84" s="728"/>
      <c r="O84" s="728"/>
      <c r="P84" s="728"/>
      <c r="Q84" s="728"/>
      <c r="R84" s="728"/>
      <c r="S84" s="728"/>
      <c r="T84" s="728"/>
      <c r="U84" s="3826" t="s">
        <v>945</v>
      </c>
      <c r="V84" s="3826"/>
      <c r="W84" s="3826"/>
      <c r="X84" s="3826"/>
      <c r="Y84" s="3826"/>
      <c r="Z84" s="3826"/>
      <c r="AA84" s="3826"/>
      <c r="AB84" s="3826"/>
      <c r="AC84" s="728"/>
      <c r="AD84" s="728"/>
      <c r="AE84" s="728"/>
    </row>
    <row r="85" spans="1:31">
      <c r="A85" s="728"/>
      <c r="B85" s="728" t="s">
        <v>903</v>
      </c>
      <c r="C85" s="728"/>
      <c r="D85" s="728"/>
      <c r="E85" s="728"/>
      <c r="F85" s="728" t="s">
        <v>941</v>
      </c>
      <c r="G85" s="728"/>
      <c r="H85" s="728"/>
      <c r="I85" s="728"/>
      <c r="J85" s="728"/>
      <c r="K85" s="728"/>
      <c r="L85" s="728"/>
      <c r="M85" s="728"/>
      <c r="N85" s="728"/>
      <c r="O85" s="728"/>
      <c r="P85" s="728" t="s">
        <v>903</v>
      </c>
      <c r="Q85" s="728"/>
      <c r="R85" s="728"/>
      <c r="S85" s="728"/>
      <c r="T85" s="728"/>
      <c r="U85" s="728" t="s">
        <v>941</v>
      </c>
      <c r="V85" s="728"/>
      <c r="W85" s="728"/>
      <c r="X85" s="728"/>
      <c r="Y85" s="728"/>
      <c r="Z85" s="728"/>
      <c r="AA85" s="728"/>
      <c r="AB85" s="728"/>
      <c r="AC85" s="728"/>
    </row>
    <row r="86" spans="1:31" ht="13.8" thickBot="1">
      <c r="A86" s="756"/>
      <c r="B86" s="756"/>
      <c r="C86" s="756"/>
      <c r="D86" s="756"/>
      <c r="E86" s="756"/>
      <c r="F86" s="756"/>
      <c r="G86" s="756"/>
      <c r="H86" s="756"/>
      <c r="I86" s="756"/>
      <c r="J86" s="756"/>
      <c r="K86" s="756"/>
      <c r="L86" s="756"/>
      <c r="M86" s="756"/>
      <c r="N86" s="756"/>
      <c r="O86" s="756"/>
      <c r="P86" s="756"/>
      <c r="Q86" s="756"/>
      <c r="R86" s="756"/>
      <c r="S86" s="756"/>
      <c r="T86" s="756"/>
      <c r="U86" s="756"/>
      <c r="V86" s="756"/>
      <c r="W86" s="756"/>
      <c r="X86" s="756"/>
      <c r="Y86" s="756"/>
      <c r="Z86" s="756"/>
      <c r="AA86" s="756"/>
      <c r="AB86" s="756"/>
      <c r="AC86" s="756"/>
      <c r="AD86" s="756"/>
      <c r="AE86" s="756"/>
    </row>
    <row r="87" spans="1:31">
      <c r="B87" s="726" t="s">
        <v>1010</v>
      </c>
    </row>
    <row r="88" spans="1:31">
      <c r="B88" s="726" t="s">
        <v>1011</v>
      </c>
    </row>
  </sheetData>
  <mergeCells count="20"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zoomScale="70" zoomScaleNormal="100" zoomScalePageLayoutView="70" workbookViewId="0">
      <selection activeCell="AC395" sqref="AC395"/>
    </sheetView>
  </sheetViews>
  <sheetFormatPr defaultColWidth="0" defaultRowHeight="13.2"/>
  <cols>
    <col min="1" max="1" width="6.44140625" style="757" customWidth="1"/>
    <col min="2" max="3" width="3.44140625" style="757" customWidth="1"/>
    <col min="4" max="17" width="4.44140625" style="5" customWidth="1"/>
    <col min="18" max="18" width="3.44140625" style="5" customWidth="1"/>
    <col min="19" max="33" width="5" style="5" customWidth="1"/>
    <col min="34" max="34" width="25.44140625" style="5" hidden="1" customWidth="1"/>
    <col min="35" max="36" width="9.109375" style="5" hidden="1" customWidth="1"/>
    <col min="37" max="37" width="5" style="5" customWidth="1"/>
    <col min="38" max="256" width="0" style="5" hidden="1"/>
    <col min="257" max="257" width="6.44140625" style="5" customWidth="1"/>
    <col min="258" max="259" width="3.44140625" style="5" customWidth="1"/>
    <col min="260" max="273" width="4.44140625" style="5" customWidth="1"/>
    <col min="274" max="274" width="3.44140625" style="5" customWidth="1"/>
    <col min="275" max="289" width="5" style="5" customWidth="1"/>
    <col min="290" max="292" width="0" style="5" hidden="1" customWidth="1"/>
    <col min="293" max="293" width="5" style="5" customWidth="1"/>
    <col min="294" max="512" width="0" style="5" hidden="1"/>
    <col min="513" max="513" width="6.44140625" style="5" customWidth="1"/>
    <col min="514" max="515" width="3.44140625" style="5" customWidth="1"/>
    <col min="516" max="529" width="4.44140625" style="5" customWidth="1"/>
    <col min="530" max="530" width="3.44140625" style="5" customWidth="1"/>
    <col min="531" max="545" width="5" style="5" customWidth="1"/>
    <col min="546" max="548" width="0" style="5" hidden="1" customWidth="1"/>
    <col min="549" max="549" width="5" style="5" customWidth="1"/>
    <col min="550" max="768" width="0" style="5" hidden="1"/>
    <col min="769" max="769" width="6.44140625" style="5" customWidth="1"/>
    <col min="770" max="771" width="3.44140625" style="5" customWidth="1"/>
    <col min="772" max="785" width="4.44140625" style="5" customWidth="1"/>
    <col min="786" max="786" width="3.44140625" style="5" customWidth="1"/>
    <col min="787" max="801" width="5" style="5" customWidth="1"/>
    <col min="802" max="804" width="0" style="5" hidden="1" customWidth="1"/>
    <col min="805" max="805" width="5" style="5" customWidth="1"/>
    <col min="806" max="1024" width="0" style="5" hidden="1"/>
    <col min="1025" max="1025" width="6.44140625" style="5" customWidth="1"/>
    <col min="1026" max="1027" width="3.44140625" style="5" customWidth="1"/>
    <col min="1028" max="1041" width="4.44140625" style="5" customWidth="1"/>
    <col min="1042" max="1042" width="3.44140625" style="5" customWidth="1"/>
    <col min="1043" max="1057" width="5" style="5" customWidth="1"/>
    <col min="1058" max="1060" width="0" style="5" hidden="1" customWidth="1"/>
    <col min="1061" max="1061" width="5" style="5" customWidth="1"/>
    <col min="1062" max="1280" width="0" style="5" hidden="1"/>
    <col min="1281" max="1281" width="6.44140625" style="5" customWidth="1"/>
    <col min="1282" max="1283" width="3.44140625" style="5" customWidth="1"/>
    <col min="1284" max="1297" width="4.44140625" style="5" customWidth="1"/>
    <col min="1298" max="1298" width="3.44140625" style="5" customWidth="1"/>
    <col min="1299" max="1313" width="5" style="5" customWidth="1"/>
    <col min="1314" max="1316" width="0" style="5" hidden="1" customWidth="1"/>
    <col min="1317" max="1317" width="5" style="5" customWidth="1"/>
    <col min="1318" max="1536" width="0" style="5" hidden="1"/>
    <col min="1537" max="1537" width="6.44140625" style="5" customWidth="1"/>
    <col min="1538" max="1539" width="3.44140625" style="5" customWidth="1"/>
    <col min="1540" max="1553" width="4.44140625" style="5" customWidth="1"/>
    <col min="1554" max="1554" width="3.44140625" style="5" customWidth="1"/>
    <col min="1555" max="1569" width="5" style="5" customWidth="1"/>
    <col min="1570" max="1572" width="0" style="5" hidden="1" customWidth="1"/>
    <col min="1573" max="1573" width="5" style="5" customWidth="1"/>
    <col min="1574" max="1792" width="0" style="5" hidden="1"/>
    <col min="1793" max="1793" width="6.44140625" style="5" customWidth="1"/>
    <col min="1794" max="1795" width="3.44140625" style="5" customWidth="1"/>
    <col min="1796" max="1809" width="4.44140625" style="5" customWidth="1"/>
    <col min="1810" max="1810" width="3.44140625" style="5" customWidth="1"/>
    <col min="1811" max="1825" width="5" style="5" customWidth="1"/>
    <col min="1826" max="1828" width="0" style="5" hidden="1" customWidth="1"/>
    <col min="1829" max="1829" width="5" style="5" customWidth="1"/>
    <col min="1830" max="2048" width="0" style="5" hidden="1"/>
    <col min="2049" max="2049" width="6.44140625" style="5" customWidth="1"/>
    <col min="2050" max="2051" width="3.44140625" style="5" customWidth="1"/>
    <col min="2052" max="2065" width="4.44140625" style="5" customWidth="1"/>
    <col min="2066" max="2066" width="3.44140625" style="5" customWidth="1"/>
    <col min="2067" max="2081" width="5" style="5" customWidth="1"/>
    <col min="2082" max="2084" width="0" style="5" hidden="1" customWidth="1"/>
    <col min="2085" max="2085" width="5" style="5" customWidth="1"/>
    <col min="2086" max="2304" width="0" style="5" hidden="1"/>
    <col min="2305" max="2305" width="6.44140625" style="5" customWidth="1"/>
    <col min="2306" max="2307" width="3.44140625" style="5" customWidth="1"/>
    <col min="2308" max="2321" width="4.44140625" style="5" customWidth="1"/>
    <col min="2322" max="2322" width="3.44140625" style="5" customWidth="1"/>
    <col min="2323" max="2337" width="5" style="5" customWidth="1"/>
    <col min="2338" max="2340" width="0" style="5" hidden="1" customWidth="1"/>
    <col min="2341" max="2341" width="5" style="5" customWidth="1"/>
    <col min="2342" max="2560" width="0" style="5" hidden="1"/>
    <col min="2561" max="2561" width="6.44140625" style="5" customWidth="1"/>
    <col min="2562" max="2563" width="3.44140625" style="5" customWidth="1"/>
    <col min="2564" max="2577" width="4.44140625" style="5" customWidth="1"/>
    <col min="2578" max="2578" width="3.44140625" style="5" customWidth="1"/>
    <col min="2579" max="2593" width="5" style="5" customWidth="1"/>
    <col min="2594" max="2596" width="0" style="5" hidden="1" customWidth="1"/>
    <col min="2597" max="2597" width="5" style="5" customWidth="1"/>
    <col min="2598" max="2816" width="0" style="5" hidden="1"/>
    <col min="2817" max="2817" width="6.44140625" style="5" customWidth="1"/>
    <col min="2818" max="2819" width="3.44140625" style="5" customWidth="1"/>
    <col min="2820" max="2833" width="4.44140625" style="5" customWidth="1"/>
    <col min="2834" max="2834" width="3.44140625" style="5" customWidth="1"/>
    <col min="2835" max="2849" width="5" style="5" customWidth="1"/>
    <col min="2850" max="2852" width="0" style="5" hidden="1" customWidth="1"/>
    <col min="2853" max="2853" width="5" style="5" customWidth="1"/>
    <col min="2854" max="3072" width="0" style="5" hidden="1"/>
    <col min="3073" max="3073" width="6.44140625" style="5" customWidth="1"/>
    <col min="3074" max="3075" width="3.44140625" style="5" customWidth="1"/>
    <col min="3076" max="3089" width="4.44140625" style="5" customWidth="1"/>
    <col min="3090" max="3090" width="3.44140625" style="5" customWidth="1"/>
    <col min="3091" max="3105" width="5" style="5" customWidth="1"/>
    <col min="3106" max="3108" width="0" style="5" hidden="1" customWidth="1"/>
    <col min="3109" max="3109" width="5" style="5" customWidth="1"/>
    <col min="3110" max="3328" width="0" style="5" hidden="1"/>
    <col min="3329" max="3329" width="6.44140625" style="5" customWidth="1"/>
    <col min="3330" max="3331" width="3.44140625" style="5" customWidth="1"/>
    <col min="3332" max="3345" width="4.44140625" style="5" customWidth="1"/>
    <col min="3346" max="3346" width="3.44140625" style="5" customWidth="1"/>
    <col min="3347" max="3361" width="5" style="5" customWidth="1"/>
    <col min="3362" max="3364" width="0" style="5" hidden="1" customWidth="1"/>
    <col min="3365" max="3365" width="5" style="5" customWidth="1"/>
    <col min="3366" max="3584" width="0" style="5" hidden="1"/>
    <col min="3585" max="3585" width="6.44140625" style="5" customWidth="1"/>
    <col min="3586" max="3587" width="3.44140625" style="5" customWidth="1"/>
    <col min="3588" max="3601" width="4.44140625" style="5" customWidth="1"/>
    <col min="3602" max="3602" width="3.44140625" style="5" customWidth="1"/>
    <col min="3603" max="3617" width="5" style="5" customWidth="1"/>
    <col min="3618" max="3620" width="0" style="5" hidden="1" customWidth="1"/>
    <col min="3621" max="3621" width="5" style="5" customWidth="1"/>
    <col min="3622" max="3840" width="0" style="5" hidden="1"/>
    <col min="3841" max="3841" width="6.44140625" style="5" customWidth="1"/>
    <col min="3842" max="3843" width="3.44140625" style="5" customWidth="1"/>
    <col min="3844" max="3857" width="4.44140625" style="5" customWidth="1"/>
    <col min="3858" max="3858" width="3.44140625" style="5" customWidth="1"/>
    <col min="3859" max="3873" width="5" style="5" customWidth="1"/>
    <col min="3874" max="3876" width="0" style="5" hidden="1" customWidth="1"/>
    <col min="3877" max="3877" width="5" style="5" customWidth="1"/>
    <col min="3878" max="4096" width="0" style="5" hidden="1"/>
    <col min="4097" max="4097" width="6.44140625" style="5" customWidth="1"/>
    <col min="4098" max="4099" width="3.44140625" style="5" customWidth="1"/>
    <col min="4100" max="4113" width="4.44140625" style="5" customWidth="1"/>
    <col min="4114" max="4114" width="3.44140625" style="5" customWidth="1"/>
    <col min="4115" max="4129" width="5" style="5" customWidth="1"/>
    <col min="4130" max="4132" width="0" style="5" hidden="1" customWidth="1"/>
    <col min="4133" max="4133" width="5" style="5" customWidth="1"/>
    <col min="4134" max="4352" width="0" style="5" hidden="1"/>
    <col min="4353" max="4353" width="6.44140625" style="5" customWidth="1"/>
    <col min="4354" max="4355" width="3.44140625" style="5" customWidth="1"/>
    <col min="4356" max="4369" width="4.44140625" style="5" customWidth="1"/>
    <col min="4370" max="4370" width="3.44140625" style="5" customWidth="1"/>
    <col min="4371" max="4385" width="5" style="5" customWidth="1"/>
    <col min="4386" max="4388" width="0" style="5" hidden="1" customWidth="1"/>
    <col min="4389" max="4389" width="5" style="5" customWidth="1"/>
    <col min="4390" max="4608" width="0" style="5" hidden="1"/>
    <col min="4609" max="4609" width="6.44140625" style="5" customWidth="1"/>
    <col min="4610" max="4611" width="3.44140625" style="5" customWidth="1"/>
    <col min="4612" max="4625" width="4.44140625" style="5" customWidth="1"/>
    <col min="4626" max="4626" width="3.44140625" style="5" customWidth="1"/>
    <col min="4627" max="4641" width="5" style="5" customWidth="1"/>
    <col min="4642" max="4644" width="0" style="5" hidden="1" customWidth="1"/>
    <col min="4645" max="4645" width="5" style="5" customWidth="1"/>
    <col min="4646" max="4864" width="0" style="5" hidden="1"/>
    <col min="4865" max="4865" width="6.44140625" style="5" customWidth="1"/>
    <col min="4866" max="4867" width="3.44140625" style="5" customWidth="1"/>
    <col min="4868" max="4881" width="4.44140625" style="5" customWidth="1"/>
    <col min="4882" max="4882" width="3.44140625" style="5" customWidth="1"/>
    <col min="4883" max="4897" width="5" style="5" customWidth="1"/>
    <col min="4898" max="4900" width="0" style="5" hidden="1" customWidth="1"/>
    <col min="4901" max="4901" width="5" style="5" customWidth="1"/>
    <col min="4902" max="5120" width="0" style="5" hidden="1"/>
    <col min="5121" max="5121" width="6.44140625" style="5" customWidth="1"/>
    <col min="5122" max="5123" width="3.44140625" style="5" customWidth="1"/>
    <col min="5124" max="5137" width="4.44140625" style="5" customWidth="1"/>
    <col min="5138" max="5138" width="3.44140625" style="5" customWidth="1"/>
    <col min="5139" max="5153" width="5" style="5" customWidth="1"/>
    <col min="5154" max="5156" width="0" style="5" hidden="1" customWidth="1"/>
    <col min="5157" max="5157" width="5" style="5" customWidth="1"/>
    <col min="5158" max="5376" width="0" style="5" hidden="1"/>
    <col min="5377" max="5377" width="6.44140625" style="5" customWidth="1"/>
    <col min="5378" max="5379" width="3.44140625" style="5" customWidth="1"/>
    <col min="5380" max="5393" width="4.44140625" style="5" customWidth="1"/>
    <col min="5394" max="5394" width="3.44140625" style="5" customWidth="1"/>
    <col min="5395" max="5409" width="5" style="5" customWidth="1"/>
    <col min="5410" max="5412" width="0" style="5" hidden="1" customWidth="1"/>
    <col min="5413" max="5413" width="5" style="5" customWidth="1"/>
    <col min="5414" max="5632" width="0" style="5" hidden="1"/>
    <col min="5633" max="5633" width="6.44140625" style="5" customWidth="1"/>
    <col min="5634" max="5635" width="3.44140625" style="5" customWidth="1"/>
    <col min="5636" max="5649" width="4.44140625" style="5" customWidth="1"/>
    <col min="5650" max="5650" width="3.44140625" style="5" customWidth="1"/>
    <col min="5651" max="5665" width="5" style="5" customWidth="1"/>
    <col min="5666" max="5668" width="0" style="5" hidden="1" customWidth="1"/>
    <col min="5669" max="5669" width="5" style="5" customWidth="1"/>
    <col min="5670" max="5888" width="0" style="5" hidden="1"/>
    <col min="5889" max="5889" width="6.44140625" style="5" customWidth="1"/>
    <col min="5890" max="5891" width="3.44140625" style="5" customWidth="1"/>
    <col min="5892" max="5905" width="4.44140625" style="5" customWidth="1"/>
    <col min="5906" max="5906" width="3.44140625" style="5" customWidth="1"/>
    <col min="5907" max="5921" width="5" style="5" customWidth="1"/>
    <col min="5922" max="5924" width="0" style="5" hidden="1" customWidth="1"/>
    <col min="5925" max="5925" width="5" style="5" customWidth="1"/>
    <col min="5926" max="6144" width="0" style="5" hidden="1"/>
    <col min="6145" max="6145" width="6.44140625" style="5" customWidth="1"/>
    <col min="6146" max="6147" width="3.44140625" style="5" customWidth="1"/>
    <col min="6148" max="6161" width="4.44140625" style="5" customWidth="1"/>
    <col min="6162" max="6162" width="3.44140625" style="5" customWidth="1"/>
    <col min="6163" max="6177" width="5" style="5" customWidth="1"/>
    <col min="6178" max="6180" width="0" style="5" hidden="1" customWidth="1"/>
    <col min="6181" max="6181" width="5" style="5" customWidth="1"/>
    <col min="6182" max="6400" width="0" style="5" hidden="1"/>
    <col min="6401" max="6401" width="6.44140625" style="5" customWidth="1"/>
    <col min="6402" max="6403" width="3.44140625" style="5" customWidth="1"/>
    <col min="6404" max="6417" width="4.44140625" style="5" customWidth="1"/>
    <col min="6418" max="6418" width="3.44140625" style="5" customWidth="1"/>
    <col min="6419" max="6433" width="5" style="5" customWidth="1"/>
    <col min="6434" max="6436" width="0" style="5" hidden="1" customWidth="1"/>
    <col min="6437" max="6437" width="5" style="5" customWidth="1"/>
    <col min="6438" max="6656" width="0" style="5" hidden="1"/>
    <col min="6657" max="6657" width="6.44140625" style="5" customWidth="1"/>
    <col min="6658" max="6659" width="3.44140625" style="5" customWidth="1"/>
    <col min="6660" max="6673" width="4.44140625" style="5" customWidth="1"/>
    <col min="6674" max="6674" width="3.44140625" style="5" customWidth="1"/>
    <col min="6675" max="6689" width="5" style="5" customWidth="1"/>
    <col min="6690" max="6692" width="0" style="5" hidden="1" customWidth="1"/>
    <col min="6693" max="6693" width="5" style="5" customWidth="1"/>
    <col min="6694" max="6912" width="0" style="5" hidden="1"/>
    <col min="6913" max="6913" width="6.44140625" style="5" customWidth="1"/>
    <col min="6914" max="6915" width="3.44140625" style="5" customWidth="1"/>
    <col min="6916" max="6929" width="4.44140625" style="5" customWidth="1"/>
    <col min="6930" max="6930" width="3.44140625" style="5" customWidth="1"/>
    <col min="6931" max="6945" width="5" style="5" customWidth="1"/>
    <col min="6946" max="6948" width="0" style="5" hidden="1" customWidth="1"/>
    <col min="6949" max="6949" width="5" style="5" customWidth="1"/>
    <col min="6950" max="7168" width="0" style="5" hidden="1"/>
    <col min="7169" max="7169" width="6.44140625" style="5" customWidth="1"/>
    <col min="7170" max="7171" width="3.44140625" style="5" customWidth="1"/>
    <col min="7172" max="7185" width="4.44140625" style="5" customWidth="1"/>
    <col min="7186" max="7186" width="3.44140625" style="5" customWidth="1"/>
    <col min="7187" max="7201" width="5" style="5" customWidth="1"/>
    <col min="7202" max="7204" width="0" style="5" hidden="1" customWidth="1"/>
    <col min="7205" max="7205" width="5" style="5" customWidth="1"/>
    <col min="7206" max="7424" width="0" style="5" hidden="1"/>
    <col min="7425" max="7425" width="6.44140625" style="5" customWidth="1"/>
    <col min="7426" max="7427" width="3.44140625" style="5" customWidth="1"/>
    <col min="7428" max="7441" width="4.44140625" style="5" customWidth="1"/>
    <col min="7442" max="7442" width="3.44140625" style="5" customWidth="1"/>
    <col min="7443" max="7457" width="5" style="5" customWidth="1"/>
    <col min="7458" max="7460" width="0" style="5" hidden="1" customWidth="1"/>
    <col min="7461" max="7461" width="5" style="5" customWidth="1"/>
    <col min="7462" max="7680" width="0" style="5" hidden="1"/>
    <col min="7681" max="7681" width="6.44140625" style="5" customWidth="1"/>
    <col min="7682" max="7683" width="3.44140625" style="5" customWidth="1"/>
    <col min="7684" max="7697" width="4.44140625" style="5" customWidth="1"/>
    <col min="7698" max="7698" width="3.44140625" style="5" customWidth="1"/>
    <col min="7699" max="7713" width="5" style="5" customWidth="1"/>
    <col min="7714" max="7716" width="0" style="5" hidden="1" customWidth="1"/>
    <col min="7717" max="7717" width="5" style="5" customWidth="1"/>
    <col min="7718" max="7936" width="0" style="5" hidden="1"/>
    <col min="7937" max="7937" width="6.44140625" style="5" customWidth="1"/>
    <col min="7938" max="7939" width="3.44140625" style="5" customWidth="1"/>
    <col min="7940" max="7953" width="4.44140625" style="5" customWidth="1"/>
    <col min="7954" max="7954" width="3.44140625" style="5" customWidth="1"/>
    <col min="7955" max="7969" width="5" style="5" customWidth="1"/>
    <col min="7970" max="7972" width="0" style="5" hidden="1" customWidth="1"/>
    <col min="7973" max="7973" width="5" style="5" customWidth="1"/>
    <col min="7974" max="8192" width="0" style="5" hidden="1"/>
    <col min="8193" max="8193" width="6.44140625" style="5" customWidth="1"/>
    <col min="8194" max="8195" width="3.44140625" style="5" customWidth="1"/>
    <col min="8196" max="8209" width="4.44140625" style="5" customWidth="1"/>
    <col min="8210" max="8210" width="3.44140625" style="5" customWidth="1"/>
    <col min="8211" max="8225" width="5" style="5" customWidth="1"/>
    <col min="8226" max="8228" width="0" style="5" hidden="1" customWidth="1"/>
    <col min="8229" max="8229" width="5" style="5" customWidth="1"/>
    <col min="8230" max="8448" width="0" style="5" hidden="1"/>
    <col min="8449" max="8449" width="6.44140625" style="5" customWidth="1"/>
    <col min="8450" max="8451" width="3.44140625" style="5" customWidth="1"/>
    <col min="8452" max="8465" width="4.44140625" style="5" customWidth="1"/>
    <col min="8466" max="8466" width="3.44140625" style="5" customWidth="1"/>
    <col min="8467" max="8481" width="5" style="5" customWidth="1"/>
    <col min="8482" max="8484" width="0" style="5" hidden="1" customWidth="1"/>
    <col min="8485" max="8485" width="5" style="5" customWidth="1"/>
    <col min="8486" max="8704" width="0" style="5" hidden="1"/>
    <col min="8705" max="8705" width="6.44140625" style="5" customWidth="1"/>
    <col min="8706" max="8707" width="3.44140625" style="5" customWidth="1"/>
    <col min="8708" max="8721" width="4.44140625" style="5" customWidth="1"/>
    <col min="8722" max="8722" width="3.44140625" style="5" customWidth="1"/>
    <col min="8723" max="8737" width="5" style="5" customWidth="1"/>
    <col min="8738" max="8740" width="0" style="5" hidden="1" customWidth="1"/>
    <col min="8741" max="8741" width="5" style="5" customWidth="1"/>
    <col min="8742" max="8960" width="0" style="5" hidden="1"/>
    <col min="8961" max="8961" width="6.44140625" style="5" customWidth="1"/>
    <col min="8962" max="8963" width="3.44140625" style="5" customWidth="1"/>
    <col min="8964" max="8977" width="4.44140625" style="5" customWidth="1"/>
    <col min="8978" max="8978" width="3.44140625" style="5" customWidth="1"/>
    <col min="8979" max="8993" width="5" style="5" customWidth="1"/>
    <col min="8994" max="8996" width="0" style="5" hidden="1" customWidth="1"/>
    <col min="8997" max="8997" width="5" style="5" customWidth="1"/>
    <col min="8998" max="9216" width="0" style="5" hidden="1"/>
    <col min="9217" max="9217" width="6.44140625" style="5" customWidth="1"/>
    <col min="9218" max="9219" width="3.44140625" style="5" customWidth="1"/>
    <col min="9220" max="9233" width="4.44140625" style="5" customWidth="1"/>
    <col min="9234" max="9234" width="3.44140625" style="5" customWidth="1"/>
    <col min="9235" max="9249" width="5" style="5" customWidth="1"/>
    <col min="9250" max="9252" width="0" style="5" hidden="1" customWidth="1"/>
    <col min="9253" max="9253" width="5" style="5" customWidth="1"/>
    <col min="9254" max="9472" width="0" style="5" hidden="1"/>
    <col min="9473" max="9473" width="6.44140625" style="5" customWidth="1"/>
    <col min="9474" max="9475" width="3.44140625" style="5" customWidth="1"/>
    <col min="9476" max="9489" width="4.44140625" style="5" customWidth="1"/>
    <col min="9490" max="9490" width="3.44140625" style="5" customWidth="1"/>
    <col min="9491" max="9505" width="5" style="5" customWidth="1"/>
    <col min="9506" max="9508" width="0" style="5" hidden="1" customWidth="1"/>
    <col min="9509" max="9509" width="5" style="5" customWidth="1"/>
    <col min="9510" max="9728" width="0" style="5" hidden="1"/>
    <col min="9729" max="9729" width="6.44140625" style="5" customWidth="1"/>
    <col min="9730" max="9731" width="3.44140625" style="5" customWidth="1"/>
    <col min="9732" max="9745" width="4.44140625" style="5" customWidth="1"/>
    <col min="9746" max="9746" width="3.44140625" style="5" customWidth="1"/>
    <col min="9747" max="9761" width="5" style="5" customWidth="1"/>
    <col min="9762" max="9764" width="0" style="5" hidden="1" customWidth="1"/>
    <col min="9765" max="9765" width="5" style="5" customWidth="1"/>
    <col min="9766" max="9984" width="0" style="5" hidden="1"/>
    <col min="9985" max="9985" width="6.44140625" style="5" customWidth="1"/>
    <col min="9986" max="9987" width="3.44140625" style="5" customWidth="1"/>
    <col min="9988" max="10001" width="4.44140625" style="5" customWidth="1"/>
    <col min="10002" max="10002" width="3.44140625" style="5" customWidth="1"/>
    <col min="10003" max="10017" width="5" style="5" customWidth="1"/>
    <col min="10018" max="10020" width="0" style="5" hidden="1" customWidth="1"/>
    <col min="10021" max="10021" width="5" style="5" customWidth="1"/>
    <col min="10022" max="10240" width="0" style="5" hidden="1"/>
    <col min="10241" max="10241" width="6.44140625" style="5" customWidth="1"/>
    <col min="10242" max="10243" width="3.44140625" style="5" customWidth="1"/>
    <col min="10244" max="10257" width="4.44140625" style="5" customWidth="1"/>
    <col min="10258" max="10258" width="3.44140625" style="5" customWidth="1"/>
    <col min="10259" max="10273" width="5" style="5" customWidth="1"/>
    <col min="10274" max="10276" width="0" style="5" hidden="1" customWidth="1"/>
    <col min="10277" max="10277" width="5" style="5" customWidth="1"/>
    <col min="10278" max="10496" width="0" style="5" hidden="1"/>
    <col min="10497" max="10497" width="6.44140625" style="5" customWidth="1"/>
    <col min="10498" max="10499" width="3.44140625" style="5" customWidth="1"/>
    <col min="10500" max="10513" width="4.44140625" style="5" customWidth="1"/>
    <col min="10514" max="10514" width="3.44140625" style="5" customWidth="1"/>
    <col min="10515" max="10529" width="5" style="5" customWidth="1"/>
    <col min="10530" max="10532" width="0" style="5" hidden="1" customWidth="1"/>
    <col min="10533" max="10533" width="5" style="5" customWidth="1"/>
    <col min="10534" max="10752" width="0" style="5" hidden="1"/>
    <col min="10753" max="10753" width="6.44140625" style="5" customWidth="1"/>
    <col min="10754" max="10755" width="3.44140625" style="5" customWidth="1"/>
    <col min="10756" max="10769" width="4.44140625" style="5" customWidth="1"/>
    <col min="10770" max="10770" width="3.44140625" style="5" customWidth="1"/>
    <col min="10771" max="10785" width="5" style="5" customWidth="1"/>
    <col min="10786" max="10788" width="0" style="5" hidden="1" customWidth="1"/>
    <col min="10789" max="10789" width="5" style="5" customWidth="1"/>
    <col min="10790" max="11008" width="0" style="5" hidden="1"/>
    <col min="11009" max="11009" width="6.44140625" style="5" customWidth="1"/>
    <col min="11010" max="11011" width="3.44140625" style="5" customWidth="1"/>
    <col min="11012" max="11025" width="4.44140625" style="5" customWidth="1"/>
    <col min="11026" max="11026" width="3.44140625" style="5" customWidth="1"/>
    <col min="11027" max="11041" width="5" style="5" customWidth="1"/>
    <col min="11042" max="11044" width="0" style="5" hidden="1" customWidth="1"/>
    <col min="11045" max="11045" width="5" style="5" customWidth="1"/>
    <col min="11046" max="11264" width="0" style="5" hidden="1"/>
    <col min="11265" max="11265" width="6.44140625" style="5" customWidth="1"/>
    <col min="11266" max="11267" width="3.44140625" style="5" customWidth="1"/>
    <col min="11268" max="11281" width="4.44140625" style="5" customWidth="1"/>
    <col min="11282" max="11282" width="3.44140625" style="5" customWidth="1"/>
    <col min="11283" max="11297" width="5" style="5" customWidth="1"/>
    <col min="11298" max="11300" width="0" style="5" hidden="1" customWidth="1"/>
    <col min="11301" max="11301" width="5" style="5" customWidth="1"/>
    <col min="11302" max="11520" width="0" style="5" hidden="1"/>
    <col min="11521" max="11521" width="6.44140625" style="5" customWidth="1"/>
    <col min="11522" max="11523" width="3.44140625" style="5" customWidth="1"/>
    <col min="11524" max="11537" width="4.44140625" style="5" customWidth="1"/>
    <col min="11538" max="11538" width="3.44140625" style="5" customWidth="1"/>
    <col min="11539" max="11553" width="5" style="5" customWidth="1"/>
    <col min="11554" max="11556" width="0" style="5" hidden="1" customWidth="1"/>
    <col min="11557" max="11557" width="5" style="5" customWidth="1"/>
    <col min="11558" max="11776" width="0" style="5" hidden="1"/>
    <col min="11777" max="11777" width="6.44140625" style="5" customWidth="1"/>
    <col min="11778" max="11779" width="3.44140625" style="5" customWidth="1"/>
    <col min="11780" max="11793" width="4.44140625" style="5" customWidth="1"/>
    <col min="11794" max="11794" width="3.44140625" style="5" customWidth="1"/>
    <col min="11795" max="11809" width="5" style="5" customWidth="1"/>
    <col min="11810" max="11812" width="0" style="5" hidden="1" customWidth="1"/>
    <col min="11813" max="11813" width="5" style="5" customWidth="1"/>
    <col min="11814" max="12032" width="0" style="5" hidden="1"/>
    <col min="12033" max="12033" width="6.44140625" style="5" customWidth="1"/>
    <col min="12034" max="12035" width="3.44140625" style="5" customWidth="1"/>
    <col min="12036" max="12049" width="4.44140625" style="5" customWidth="1"/>
    <col min="12050" max="12050" width="3.44140625" style="5" customWidth="1"/>
    <col min="12051" max="12065" width="5" style="5" customWidth="1"/>
    <col min="12066" max="12068" width="0" style="5" hidden="1" customWidth="1"/>
    <col min="12069" max="12069" width="5" style="5" customWidth="1"/>
    <col min="12070" max="12288" width="0" style="5" hidden="1"/>
    <col min="12289" max="12289" width="6.44140625" style="5" customWidth="1"/>
    <col min="12290" max="12291" width="3.44140625" style="5" customWidth="1"/>
    <col min="12292" max="12305" width="4.44140625" style="5" customWidth="1"/>
    <col min="12306" max="12306" width="3.44140625" style="5" customWidth="1"/>
    <col min="12307" max="12321" width="5" style="5" customWidth="1"/>
    <col min="12322" max="12324" width="0" style="5" hidden="1" customWidth="1"/>
    <col min="12325" max="12325" width="5" style="5" customWidth="1"/>
    <col min="12326" max="12544" width="0" style="5" hidden="1"/>
    <col min="12545" max="12545" width="6.44140625" style="5" customWidth="1"/>
    <col min="12546" max="12547" width="3.44140625" style="5" customWidth="1"/>
    <col min="12548" max="12561" width="4.44140625" style="5" customWidth="1"/>
    <col min="12562" max="12562" width="3.44140625" style="5" customWidth="1"/>
    <col min="12563" max="12577" width="5" style="5" customWidth="1"/>
    <col min="12578" max="12580" width="0" style="5" hidden="1" customWidth="1"/>
    <col min="12581" max="12581" width="5" style="5" customWidth="1"/>
    <col min="12582" max="12800" width="0" style="5" hidden="1"/>
    <col min="12801" max="12801" width="6.44140625" style="5" customWidth="1"/>
    <col min="12802" max="12803" width="3.44140625" style="5" customWidth="1"/>
    <col min="12804" max="12817" width="4.44140625" style="5" customWidth="1"/>
    <col min="12818" max="12818" width="3.44140625" style="5" customWidth="1"/>
    <col min="12819" max="12833" width="5" style="5" customWidth="1"/>
    <col min="12834" max="12836" width="0" style="5" hidden="1" customWidth="1"/>
    <col min="12837" max="12837" width="5" style="5" customWidth="1"/>
    <col min="12838" max="13056" width="0" style="5" hidden="1"/>
    <col min="13057" max="13057" width="6.44140625" style="5" customWidth="1"/>
    <col min="13058" max="13059" width="3.44140625" style="5" customWidth="1"/>
    <col min="13060" max="13073" width="4.44140625" style="5" customWidth="1"/>
    <col min="13074" max="13074" width="3.44140625" style="5" customWidth="1"/>
    <col min="13075" max="13089" width="5" style="5" customWidth="1"/>
    <col min="13090" max="13092" width="0" style="5" hidden="1" customWidth="1"/>
    <col min="13093" max="13093" width="5" style="5" customWidth="1"/>
    <col min="13094" max="13312" width="0" style="5" hidden="1"/>
    <col min="13313" max="13313" width="6.44140625" style="5" customWidth="1"/>
    <col min="13314" max="13315" width="3.44140625" style="5" customWidth="1"/>
    <col min="13316" max="13329" width="4.44140625" style="5" customWidth="1"/>
    <col min="13330" max="13330" width="3.44140625" style="5" customWidth="1"/>
    <col min="13331" max="13345" width="5" style="5" customWidth="1"/>
    <col min="13346" max="13348" width="0" style="5" hidden="1" customWidth="1"/>
    <col min="13349" max="13349" width="5" style="5" customWidth="1"/>
    <col min="13350" max="13568" width="0" style="5" hidden="1"/>
    <col min="13569" max="13569" width="6.44140625" style="5" customWidth="1"/>
    <col min="13570" max="13571" width="3.44140625" style="5" customWidth="1"/>
    <col min="13572" max="13585" width="4.44140625" style="5" customWidth="1"/>
    <col min="13586" max="13586" width="3.44140625" style="5" customWidth="1"/>
    <col min="13587" max="13601" width="5" style="5" customWidth="1"/>
    <col min="13602" max="13604" width="0" style="5" hidden="1" customWidth="1"/>
    <col min="13605" max="13605" width="5" style="5" customWidth="1"/>
    <col min="13606" max="13824" width="0" style="5" hidden="1"/>
    <col min="13825" max="13825" width="6.44140625" style="5" customWidth="1"/>
    <col min="13826" max="13827" width="3.44140625" style="5" customWidth="1"/>
    <col min="13828" max="13841" width="4.44140625" style="5" customWidth="1"/>
    <col min="13842" max="13842" width="3.44140625" style="5" customWidth="1"/>
    <col min="13843" max="13857" width="5" style="5" customWidth="1"/>
    <col min="13858" max="13860" width="0" style="5" hidden="1" customWidth="1"/>
    <col min="13861" max="13861" width="5" style="5" customWidth="1"/>
    <col min="13862" max="14080" width="0" style="5" hidden="1"/>
    <col min="14081" max="14081" width="6.44140625" style="5" customWidth="1"/>
    <col min="14082" max="14083" width="3.44140625" style="5" customWidth="1"/>
    <col min="14084" max="14097" width="4.44140625" style="5" customWidth="1"/>
    <col min="14098" max="14098" width="3.44140625" style="5" customWidth="1"/>
    <col min="14099" max="14113" width="5" style="5" customWidth="1"/>
    <col min="14114" max="14116" width="0" style="5" hidden="1" customWidth="1"/>
    <col min="14117" max="14117" width="5" style="5" customWidth="1"/>
    <col min="14118" max="14336" width="0" style="5" hidden="1"/>
    <col min="14337" max="14337" width="6.44140625" style="5" customWidth="1"/>
    <col min="14338" max="14339" width="3.44140625" style="5" customWidth="1"/>
    <col min="14340" max="14353" width="4.44140625" style="5" customWidth="1"/>
    <col min="14354" max="14354" width="3.44140625" style="5" customWidth="1"/>
    <col min="14355" max="14369" width="5" style="5" customWidth="1"/>
    <col min="14370" max="14372" width="0" style="5" hidden="1" customWidth="1"/>
    <col min="14373" max="14373" width="5" style="5" customWidth="1"/>
    <col min="14374" max="14592" width="0" style="5" hidden="1"/>
    <col min="14593" max="14593" width="6.44140625" style="5" customWidth="1"/>
    <col min="14594" max="14595" width="3.44140625" style="5" customWidth="1"/>
    <col min="14596" max="14609" width="4.44140625" style="5" customWidth="1"/>
    <col min="14610" max="14610" width="3.44140625" style="5" customWidth="1"/>
    <col min="14611" max="14625" width="5" style="5" customWidth="1"/>
    <col min="14626" max="14628" width="0" style="5" hidden="1" customWidth="1"/>
    <col min="14629" max="14629" width="5" style="5" customWidth="1"/>
    <col min="14630" max="14848" width="0" style="5" hidden="1"/>
    <col min="14849" max="14849" width="6.44140625" style="5" customWidth="1"/>
    <col min="14850" max="14851" width="3.44140625" style="5" customWidth="1"/>
    <col min="14852" max="14865" width="4.44140625" style="5" customWidth="1"/>
    <col min="14866" max="14866" width="3.44140625" style="5" customWidth="1"/>
    <col min="14867" max="14881" width="5" style="5" customWidth="1"/>
    <col min="14882" max="14884" width="0" style="5" hidden="1" customWidth="1"/>
    <col min="14885" max="14885" width="5" style="5" customWidth="1"/>
    <col min="14886" max="15104" width="0" style="5" hidden="1"/>
    <col min="15105" max="15105" width="6.44140625" style="5" customWidth="1"/>
    <col min="15106" max="15107" width="3.44140625" style="5" customWidth="1"/>
    <col min="15108" max="15121" width="4.44140625" style="5" customWidth="1"/>
    <col min="15122" max="15122" width="3.44140625" style="5" customWidth="1"/>
    <col min="15123" max="15137" width="5" style="5" customWidth="1"/>
    <col min="15138" max="15140" width="0" style="5" hidden="1" customWidth="1"/>
    <col min="15141" max="15141" width="5" style="5" customWidth="1"/>
    <col min="15142" max="15360" width="0" style="5" hidden="1"/>
    <col min="15361" max="15361" width="6.44140625" style="5" customWidth="1"/>
    <col min="15362" max="15363" width="3.44140625" style="5" customWidth="1"/>
    <col min="15364" max="15377" width="4.44140625" style="5" customWidth="1"/>
    <col min="15378" max="15378" width="3.44140625" style="5" customWidth="1"/>
    <col min="15379" max="15393" width="5" style="5" customWidth="1"/>
    <col min="15394" max="15396" width="0" style="5" hidden="1" customWidth="1"/>
    <col min="15397" max="15397" width="5" style="5" customWidth="1"/>
    <col min="15398" max="15616" width="0" style="5" hidden="1"/>
    <col min="15617" max="15617" width="6.44140625" style="5" customWidth="1"/>
    <col min="15618" max="15619" width="3.44140625" style="5" customWidth="1"/>
    <col min="15620" max="15633" width="4.44140625" style="5" customWidth="1"/>
    <col min="15634" max="15634" width="3.44140625" style="5" customWidth="1"/>
    <col min="15635" max="15649" width="5" style="5" customWidth="1"/>
    <col min="15650" max="15652" width="0" style="5" hidden="1" customWidth="1"/>
    <col min="15653" max="15653" width="5" style="5" customWidth="1"/>
    <col min="15654" max="15872" width="0" style="5" hidden="1"/>
    <col min="15873" max="15873" width="6.44140625" style="5" customWidth="1"/>
    <col min="15874" max="15875" width="3.44140625" style="5" customWidth="1"/>
    <col min="15876" max="15889" width="4.44140625" style="5" customWidth="1"/>
    <col min="15890" max="15890" width="3.44140625" style="5" customWidth="1"/>
    <col min="15891" max="15905" width="5" style="5" customWidth="1"/>
    <col min="15906" max="15908" width="0" style="5" hidden="1" customWidth="1"/>
    <col min="15909" max="15909" width="5" style="5" customWidth="1"/>
    <col min="15910" max="16128" width="0" style="5" hidden="1"/>
    <col min="16129" max="16129" width="6.44140625" style="5" customWidth="1"/>
    <col min="16130" max="16131" width="3.44140625" style="5" customWidth="1"/>
    <col min="16132" max="16145" width="4.44140625" style="5" customWidth="1"/>
    <col min="16146" max="16146" width="3.44140625" style="5" customWidth="1"/>
    <col min="16147" max="16161" width="5" style="5" customWidth="1"/>
    <col min="16162" max="16164" width="0" style="5" hidden="1" customWidth="1"/>
    <col min="16165" max="16165" width="5" style="5" customWidth="1"/>
    <col min="16166" max="16384" width="0" style="5" hidden="1"/>
  </cols>
  <sheetData>
    <row r="1" spans="1:37">
      <c r="A1" s="3746"/>
      <c r="B1" s="3746"/>
      <c r="C1" s="3746"/>
      <c r="D1" s="3746"/>
      <c r="E1" s="3746"/>
      <c r="F1" s="3746"/>
      <c r="G1" s="3746"/>
      <c r="H1" s="3746"/>
      <c r="I1" s="3746"/>
      <c r="J1" s="3746"/>
      <c r="K1" s="3746"/>
      <c r="U1" s="21" t="s">
        <v>1012</v>
      </c>
      <c r="V1" s="21"/>
      <c r="W1" s="21"/>
      <c r="X1" s="21"/>
      <c r="Y1" s="21"/>
      <c r="Z1" s="21"/>
      <c r="AA1" s="21"/>
      <c r="AB1" s="21"/>
    </row>
    <row r="2" spans="1:37">
      <c r="A2" s="3746"/>
      <c r="B2" s="3746"/>
      <c r="C2" s="3746"/>
      <c r="D2" s="3746"/>
      <c r="E2" s="3746"/>
      <c r="U2" s="5" t="s">
        <v>1013</v>
      </c>
    </row>
    <row r="3" spans="1:37" ht="15.6">
      <c r="U3" s="758"/>
      <c r="V3" s="758"/>
      <c r="W3" s="757" t="s">
        <v>246</v>
      </c>
      <c r="X3" s="758"/>
      <c r="Y3" s="758"/>
      <c r="Z3" s="5" t="s">
        <v>246</v>
      </c>
      <c r="AA3" s="758"/>
      <c r="AB3" s="758"/>
      <c r="AC3" s="758"/>
      <c r="AD3" s="758"/>
      <c r="AE3" s="758"/>
      <c r="AF3" s="758"/>
    </row>
    <row r="4" spans="1:37" s="718" customFormat="1" ht="27.75" customHeight="1">
      <c r="A4" s="3839" t="s">
        <v>1014</v>
      </c>
      <c r="B4" s="3839"/>
      <c r="C4" s="3839"/>
      <c r="D4" s="3839"/>
      <c r="E4" s="3839"/>
      <c r="F4" s="3839"/>
      <c r="G4" s="3839"/>
      <c r="H4" s="3839"/>
      <c r="I4" s="3839"/>
      <c r="J4" s="3839"/>
      <c r="K4" s="3839"/>
      <c r="L4" s="3839"/>
      <c r="M4" s="3839"/>
      <c r="N4" s="3839"/>
      <c r="O4" s="3839"/>
      <c r="P4" s="3839"/>
      <c r="Q4" s="3839"/>
      <c r="R4" s="3839"/>
      <c r="S4" s="3839"/>
      <c r="T4" s="3839"/>
      <c r="U4" s="3839"/>
      <c r="V4" s="3839"/>
      <c r="W4" s="3839"/>
      <c r="X4" s="3839"/>
      <c r="Y4" s="3839"/>
      <c r="Z4" s="3839"/>
      <c r="AA4" s="3839"/>
      <c r="AB4" s="3839"/>
      <c r="AC4" s="3839"/>
      <c r="AD4" s="3839"/>
      <c r="AE4" s="3839"/>
      <c r="AF4" s="3839"/>
    </row>
    <row r="5" spans="1:37" ht="9" customHeight="1"/>
    <row r="6" spans="1:37" ht="15.6">
      <c r="A6" s="835" t="s">
        <v>425</v>
      </c>
      <c r="F6" s="3815" t="s">
        <v>950</v>
      </c>
      <c r="G6" s="3815"/>
      <c r="H6" s="3815"/>
      <c r="I6" s="3815"/>
      <c r="J6" s="3815"/>
      <c r="K6" s="3815"/>
      <c r="L6" s="3815"/>
      <c r="M6" s="3815"/>
      <c r="N6" s="3815"/>
      <c r="O6" s="3815"/>
      <c r="P6" s="3815"/>
      <c r="Q6" s="3815"/>
      <c r="R6" s="3815"/>
      <c r="S6" s="3815"/>
      <c r="T6" s="3815"/>
      <c r="U6" s="3815"/>
      <c r="V6" s="3815"/>
      <c r="W6" s="3815"/>
      <c r="X6" s="3815"/>
      <c r="Y6" s="3815"/>
      <c r="Z6" s="3815"/>
      <c r="AA6" s="3815"/>
      <c r="AB6" s="3815"/>
      <c r="AC6" s="3815"/>
      <c r="AD6" s="3815"/>
      <c r="AE6" s="3815"/>
      <c r="AF6" s="3815"/>
    </row>
    <row r="7" spans="1:37">
      <c r="A7" s="3840" t="s">
        <v>951</v>
      </c>
      <c r="B7" s="3840"/>
      <c r="C7" s="3840"/>
      <c r="D7" s="3840"/>
      <c r="E7" s="3840"/>
      <c r="F7" s="3840"/>
      <c r="G7" s="3840"/>
      <c r="H7" s="3840"/>
      <c r="I7" s="3840"/>
      <c r="J7" s="3840"/>
      <c r="K7" s="3840"/>
      <c r="L7" s="3840"/>
      <c r="M7" s="3840"/>
      <c r="N7" s="3840"/>
      <c r="O7" s="3840"/>
      <c r="P7" s="3840"/>
      <c r="Q7" s="3840"/>
      <c r="R7" s="3840"/>
      <c r="S7" s="3840"/>
      <c r="T7" s="3840"/>
      <c r="U7" s="3840"/>
      <c r="V7" s="3840"/>
      <c r="W7" s="3840"/>
      <c r="X7" s="3840"/>
      <c r="Y7" s="3840"/>
      <c r="Z7" s="3840"/>
      <c r="AA7" s="3840"/>
      <c r="AB7" s="3840"/>
      <c r="AC7" s="3840"/>
      <c r="AD7" s="3840"/>
      <c r="AE7" s="3840"/>
      <c r="AF7" s="3840"/>
    </row>
    <row r="8" spans="1:37" ht="15.6" hidden="1">
      <c r="A8" s="761"/>
      <c r="B8" s="761"/>
      <c r="C8" s="761"/>
      <c r="D8" s="761"/>
      <c r="E8" s="761"/>
      <c r="F8" s="761"/>
      <c r="G8" s="761"/>
      <c r="H8" s="761"/>
      <c r="I8" s="761"/>
      <c r="J8" s="761"/>
      <c r="K8" s="761"/>
      <c r="L8" s="761"/>
      <c r="M8" s="761"/>
      <c r="N8" s="761"/>
      <c r="O8" s="761"/>
      <c r="P8" s="761"/>
      <c r="Q8" s="761"/>
      <c r="R8" s="761"/>
      <c r="S8" s="761"/>
      <c r="T8" s="761"/>
      <c r="U8" s="761"/>
      <c r="V8" s="761"/>
      <c r="W8" s="761"/>
      <c r="X8" s="761"/>
      <c r="Y8" s="761"/>
      <c r="Z8" s="761"/>
      <c r="AA8" s="761"/>
      <c r="AB8" s="761"/>
      <c r="AC8" s="761"/>
      <c r="AD8" s="761"/>
      <c r="AE8" s="761"/>
      <c r="AF8" s="761"/>
    </row>
    <row r="9" spans="1:37" ht="15.6" hidden="1">
      <c r="A9" s="761"/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761"/>
      <c r="T9" s="761"/>
      <c r="U9" s="761"/>
      <c r="V9" s="761"/>
      <c r="W9" s="761"/>
      <c r="X9" s="761"/>
      <c r="Y9" s="761"/>
      <c r="Z9" s="761"/>
      <c r="AA9" s="761"/>
      <c r="AB9" s="761"/>
      <c r="AC9" s="761"/>
      <c r="AD9" s="761"/>
      <c r="AE9" s="761"/>
      <c r="AF9" s="761"/>
    </row>
    <row r="10" spans="1:37" ht="7.5" customHeight="1"/>
    <row r="11" spans="1:37" s="717" customFormat="1" ht="50.25" customHeight="1">
      <c r="A11" s="836"/>
      <c r="B11" s="836" t="s">
        <v>952</v>
      </c>
      <c r="C11" s="836"/>
      <c r="D11" s="836"/>
      <c r="E11" s="3841" t="s">
        <v>953</v>
      </c>
      <c r="F11" s="3842"/>
      <c r="G11" s="3842"/>
      <c r="H11" s="3842"/>
      <c r="I11" s="3842"/>
      <c r="J11" s="3842"/>
      <c r="K11" s="3842"/>
      <c r="L11" s="3842"/>
      <c r="M11" s="3842"/>
      <c r="N11" s="3842"/>
      <c r="O11" s="3842"/>
      <c r="P11" s="3842"/>
      <c r="Q11" s="3843"/>
      <c r="R11" s="3844"/>
      <c r="S11" s="3846" t="s">
        <v>954</v>
      </c>
      <c r="T11" s="3840"/>
      <c r="U11" s="3840"/>
      <c r="V11" s="3840"/>
      <c r="W11" s="3840"/>
      <c r="X11" s="3840"/>
      <c r="Y11" s="3840"/>
      <c r="Z11" s="3840"/>
      <c r="AA11" s="3840"/>
      <c r="AB11" s="3840"/>
      <c r="AC11" s="3840"/>
      <c r="AD11" s="3840"/>
      <c r="AE11" s="3840"/>
      <c r="AF11" s="3840"/>
      <c r="AG11" s="3821"/>
      <c r="AH11" s="3821"/>
      <c r="AI11" s="3821"/>
      <c r="AJ11" s="3821"/>
      <c r="AK11" s="3821"/>
    </row>
    <row r="12" spans="1:37" ht="4.3499999999999996" customHeight="1">
      <c r="A12" s="3830"/>
      <c r="B12" s="3830"/>
      <c r="C12" s="3830"/>
      <c r="D12" s="3830"/>
      <c r="E12" s="3830"/>
      <c r="F12" s="3830"/>
      <c r="G12" s="3830"/>
      <c r="H12" s="3830"/>
      <c r="I12" s="3830"/>
      <c r="J12" s="3830"/>
      <c r="K12" s="3830"/>
      <c r="L12" s="3830"/>
      <c r="M12" s="3830"/>
      <c r="N12" s="3830"/>
      <c r="O12" s="3830"/>
      <c r="P12" s="3830"/>
      <c r="Q12" s="3830"/>
      <c r="R12" s="3845"/>
      <c r="S12" s="3830"/>
      <c r="T12" s="3830"/>
      <c r="U12" s="3830"/>
      <c r="V12" s="3830"/>
      <c r="W12" s="3830"/>
      <c r="X12" s="3830"/>
      <c r="Y12" s="3830"/>
      <c r="Z12" s="3830"/>
      <c r="AA12" s="3830"/>
      <c r="AB12" s="3830"/>
      <c r="AC12" s="3830"/>
      <c r="AD12" s="3830"/>
      <c r="AE12" s="3830"/>
      <c r="AF12" s="3830"/>
    </row>
    <row r="13" spans="1:37" ht="18.600000000000001" customHeight="1">
      <c r="A13" s="3831"/>
      <c r="B13" s="3833"/>
      <c r="C13" s="3834"/>
      <c r="D13" s="3835"/>
      <c r="E13" s="3836"/>
      <c r="F13" s="3836"/>
      <c r="G13" s="3836"/>
      <c r="H13" s="3836"/>
      <c r="I13" s="3836"/>
      <c r="J13" s="3836"/>
      <c r="K13" s="3836"/>
      <c r="L13" s="3836"/>
      <c r="M13" s="3836"/>
      <c r="N13" s="3836"/>
      <c r="O13" s="3836"/>
      <c r="P13" s="3836"/>
      <c r="Q13" s="3837"/>
      <c r="R13" s="3845"/>
      <c r="S13" s="708"/>
      <c r="T13" s="708"/>
      <c r="U13" s="708"/>
      <c r="V13" s="708"/>
      <c r="W13" s="708"/>
      <c r="X13" s="708"/>
      <c r="Y13" s="708"/>
      <c r="Z13" s="708"/>
      <c r="AA13" s="708"/>
      <c r="AB13" s="708"/>
      <c r="AC13" s="708"/>
      <c r="AD13" s="708"/>
      <c r="AE13" s="708"/>
      <c r="AF13" s="708"/>
      <c r="AG13" s="708"/>
      <c r="AK13" s="708"/>
    </row>
    <row r="14" spans="1:37" ht="4.3499999999999996" customHeight="1">
      <c r="A14" s="3838"/>
      <c r="B14" s="3838"/>
      <c r="C14" s="3838"/>
      <c r="D14" s="3838"/>
      <c r="E14" s="3838"/>
      <c r="F14" s="3838"/>
      <c r="G14" s="3838"/>
      <c r="H14" s="3838"/>
      <c r="I14" s="3838"/>
      <c r="J14" s="3838"/>
      <c r="K14" s="3838"/>
      <c r="L14" s="3838"/>
      <c r="M14" s="3838"/>
      <c r="N14" s="3838"/>
      <c r="O14" s="3838"/>
      <c r="P14" s="3838"/>
      <c r="Q14" s="3838"/>
      <c r="R14" s="3845"/>
      <c r="S14" s="3830"/>
      <c r="T14" s="3830"/>
      <c r="U14" s="3830"/>
      <c r="V14" s="3830"/>
      <c r="W14" s="3830"/>
      <c r="X14" s="3830"/>
      <c r="Y14" s="3830"/>
      <c r="Z14" s="3830"/>
      <c r="AA14" s="3830"/>
      <c r="AB14" s="3830"/>
      <c r="AC14" s="3830"/>
      <c r="AD14" s="3830"/>
      <c r="AE14" s="3830"/>
      <c r="AF14" s="3830"/>
      <c r="AK14" s="708"/>
    </row>
    <row r="15" spans="1:37" ht="18.600000000000001" customHeight="1">
      <c r="A15" s="3831"/>
      <c r="B15" s="3833"/>
      <c r="C15" s="3834"/>
      <c r="D15" s="3835"/>
      <c r="E15" s="3836"/>
      <c r="F15" s="3836"/>
      <c r="G15" s="3836"/>
      <c r="H15" s="3836"/>
      <c r="I15" s="3836"/>
      <c r="J15" s="3836"/>
      <c r="K15" s="3836"/>
      <c r="L15" s="3836"/>
      <c r="M15" s="3836"/>
      <c r="N15" s="3836"/>
      <c r="O15" s="3836"/>
      <c r="P15" s="3836"/>
      <c r="Q15" s="3837"/>
      <c r="R15" s="3845"/>
      <c r="S15" s="708"/>
      <c r="T15" s="708"/>
      <c r="U15" s="708"/>
      <c r="V15" s="708"/>
      <c r="W15" s="708"/>
      <c r="X15" s="708"/>
      <c r="Y15" s="708"/>
      <c r="Z15" s="708"/>
      <c r="AA15" s="708"/>
      <c r="AB15" s="708"/>
      <c r="AC15" s="708"/>
      <c r="AD15" s="708"/>
      <c r="AE15" s="708"/>
      <c r="AF15" s="708"/>
      <c r="AG15" s="708"/>
      <c r="AK15" s="708"/>
    </row>
    <row r="16" spans="1:37" ht="4.3499999999999996" customHeight="1">
      <c r="A16" s="3838"/>
      <c r="B16" s="3838"/>
      <c r="C16" s="3838"/>
      <c r="D16" s="3838"/>
      <c r="E16" s="3838"/>
      <c r="F16" s="3838"/>
      <c r="G16" s="3838"/>
      <c r="H16" s="3838"/>
      <c r="I16" s="3838"/>
      <c r="J16" s="3838"/>
      <c r="K16" s="3838"/>
      <c r="L16" s="3838"/>
      <c r="M16" s="3838"/>
      <c r="N16" s="3838"/>
      <c r="O16" s="3838"/>
      <c r="P16" s="3838"/>
      <c r="Q16" s="3838"/>
      <c r="R16" s="3845"/>
      <c r="S16" s="3830"/>
      <c r="T16" s="3830"/>
      <c r="U16" s="3830"/>
      <c r="V16" s="3830"/>
      <c r="W16" s="3830"/>
      <c r="X16" s="3830"/>
      <c r="Y16" s="3830"/>
      <c r="Z16" s="3830"/>
      <c r="AA16" s="3830"/>
      <c r="AB16" s="3830"/>
      <c r="AC16" s="3830"/>
      <c r="AD16" s="3830"/>
      <c r="AE16" s="3830"/>
      <c r="AF16" s="3830"/>
      <c r="AK16" s="708"/>
    </row>
    <row r="17" spans="1:37" ht="18.600000000000001" customHeight="1">
      <c r="A17" s="3831"/>
      <c r="B17" s="3833"/>
      <c r="C17" s="3834"/>
      <c r="D17" s="3835"/>
      <c r="E17" s="3836"/>
      <c r="F17" s="3836"/>
      <c r="G17" s="3836"/>
      <c r="H17" s="3836"/>
      <c r="I17" s="3836"/>
      <c r="J17" s="3836"/>
      <c r="K17" s="3836"/>
      <c r="L17" s="3836"/>
      <c r="M17" s="3836"/>
      <c r="N17" s="3836"/>
      <c r="O17" s="3836"/>
      <c r="P17" s="3836"/>
      <c r="Q17" s="3837"/>
      <c r="R17" s="3845"/>
      <c r="S17" s="708"/>
      <c r="T17" s="708"/>
      <c r="U17" s="708"/>
      <c r="V17" s="708"/>
      <c r="W17" s="708"/>
      <c r="X17" s="708"/>
      <c r="Y17" s="708"/>
      <c r="Z17" s="708"/>
      <c r="AA17" s="708"/>
      <c r="AB17" s="708"/>
      <c r="AC17" s="708"/>
      <c r="AD17" s="708"/>
      <c r="AE17" s="708"/>
      <c r="AF17" s="708"/>
      <c r="AG17" s="708"/>
      <c r="AK17" s="708"/>
    </row>
    <row r="18" spans="1:37" ht="4.3499999999999996" customHeight="1">
      <c r="A18" s="3838"/>
      <c r="B18" s="3838"/>
      <c r="C18" s="3838"/>
      <c r="D18" s="3838"/>
      <c r="E18" s="3838"/>
      <c r="F18" s="3838"/>
      <c r="G18" s="3838"/>
      <c r="H18" s="3838"/>
      <c r="I18" s="3838"/>
      <c r="J18" s="3838"/>
      <c r="K18" s="3838"/>
      <c r="L18" s="3838"/>
      <c r="M18" s="3838"/>
      <c r="N18" s="3838"/>
      <c r="O18" s="3838"/>
      <c r="P18" s="3838"/>
      <c r="Q18" s="3838"/>
      <c r="R18" s="3845"/>
      <c r="S18" s="3830"/>
      <c r="T18" s="3830"/>
      <c r="U18" s="3830"/>
      <c r="V18" s="3830"/>
      <c r="W18" s="3830"/>
      <c r="X18" s="3830"/>
      <c r="Y18" s="3830"/>
      <c r="Z18" s="3830"/>
      <c r="AA18" s="3830"/>
      <c r="AB18" s="3830"/>
      <c r="AC18" s="3830"/>
      <c r="AD18" s="3830"/>
      <c r="AE18" s="3830"/>
      <c r="AF18" s="3830"/>
      <c r="AK18" s="708"/>
    </row>
    <row r="19" spans="1:37" ht="18.600000000000001" customHeight="1">
      <c r="A19" s="3831"/>
      <c r="B19" s="3833"/>
      <c r="C19" s="3834"/>
      <c r="D19" s="3835"/>
      <c r="E19" s="3836"/>
      <c r="F19" s="3836"/>
      <c r="G19" s="3836"/>
      <c r="H19" s="3836"/>
      <c r="I19" s="3836"/>
      <c r="J19" s="3836"/>
      <c r="K19" s="3836"/>
      <c r="L19" s="3836"/>
      <c r="M19" s="3836"/>
      <c r="N19" s="3836"/>
      <c r="O19" s="3836"/>
      <c r="P19" s="3836"/>
      <c r="Q19" s="3837"/>
      <c r="R19" s="3845"/>
      <c r="S19" s="708"/>
      <c r="T19" s="708"/>
      <c r="U19" s="708"/>
      <c r="V19" s="708"/>
      <c r="W19" s="708"/>
      <c r="X19" s="708"/>
      <c r="Y19" s="708"/>
      <c r="Z19" s="708"/>
      <c r="AA19" s="708"/>
      <c r="AB19" s="708"/>
      <c r="AC19" s="708"/>
      <c r="AD19" s="708"/>
      <c r="AE19" s="708"/>
      <c r="AF19" s="708"/>
      <c r="AG19" s="708"/>
      <c r="AK19" s="708"/>
    </row>
    <row r="20" spans="1:37" ht="4.3499999999999996" customHeight="1">
      <c r="A20" s="3838"/>
      <c r="B20" s="3838"/>
      <c r="C20" s="3838"/>
      <c r="D20" s="3838"/>
      <c r="E20" s="3838"/>
      <c r="F20" s="3838"/>
      <c r="G20" s="3838"/>
      <c r="H20" s="3838"/>
      <c r="I20" s="3838"/>
      <c r="J20" s="3838"/>
      <c r="K20" s="3838"/>
      <c r="L20" s="3838"/>
      <c r="M20" s="3838"/>
      <c r="N20" s="3838"/>
      <c r="O20" s="3838"/>
      <c r="P20" s="3838"/>
      <c r="Q20" s="3838"/>
      <c r="R20" s="3845"/>
      <c r="S20" s="3830"/>
      <c r="T20" s="3830"/>
      <c r="U20" s="3830"/>
      <c r="V20" s="3830"/>
      <c r="W20" s="3830"/>
      <c r="X20" s="3830"/>
      <c r="Y20" s="3830"/>
      <c r="Z20" s="3830"/>
      <c r="AA20" s="3830"/>
      <c r="AB20" s="3830"/>
      <c r="AC20" s="3830"/>
      <c r="AD20" s="3830"/>
      <c r="AE20" s="3830"/>
      <c r="AF20" s="3830"/>
      <c r="AG20" s="708"/>
      <c r="AK20" s="708"/>
    </row>
    <row r="21" spans="1:37" ht="18.600000000000001" customHeight="1">
      <c r="A21" s="3831"/>
      <c r="B21" s="3833"/>
      <c r="C21" s="3834"/>
      <c r="D21" s="3835"/>
      <c r="E21" s="3836"/>
      <c r="F21" s="3836"/>
      <c r="G21" s="3836"/>
      <c r="H21" s="3836"/>
      <c r="I21" s="3836"/>
      <c r="J21" s="3836"/>
      <c r="K21" s="3836"/>
      <c r="L21" s="3836"/>
      <c r="M21" s="3836"/>
      <c r="N21" s="3836"/>
      <c r="O21" s="3836"/>
      <c r="P21" s="3836"/>
      <c r="Q21" s="3837"/>
      <c r="R21" s="3845"/>
      <c r="S21" s="708"/>
      <c r="T21" s="708"/>
      <c r="U21" s="708"/>
      <c r="V21" s="708"/>
      <c r="W21" s="708"/>
      <c r="X21" s="708"/>
      <c r="Y21" s="708"/>
      <c r="Z21" s="708"/>
      <c r="AA21" s="708"/>
      <c r="AB21" s="708"/>
      <c r="AC21" s="708"/>
      <c r="AD21" s="708"/>
      <c r="AE21" s="708"/>
      <c r="AF21" s="708"/>
      <c r="AG21" s="708"/>
      <c r="AK21" s="708"/>
    </row>
    <row r="22" spans="1:37" ht="4.3499999999999996" customHeight="1">
      <c r="A22" s="3838"/>
      <c r="B22" s="3838"/>
      <c r="C22" s="3838"/>
      <c r="D22" s="3838"/>
      <c r="E22" s="3838"/>
      <c r="F22" s="3838"/>
      <c r="G22" s="3838"/>
      <c r="H22" s="3838"/>
      <c r="I22" s="3838"/>
      <c r="J22" s="3838"/>
      <c r="K22" s="3838"/>
      <c r="L22" s="3838"/>
      <c r="M22" s="3838"/>
      <c r="N22" s="3838"/>
      <c r="O22" s="3838"/>
      <c r="P22" s="3838"/>
      <c r="Q22" s="3838"/>
      <c r="R22" s="3845"/>
      <c r="S22" s="3830"/>
      <c r="T22" s="3830"/>
      <c r="U22" s="3830"/>
      <c r="V22" s="3830"/>
      <c r="W22" s="3830"/>
      <c r="X22" s="3830"/>
      <c r="Y22" s="3830"/>
      <c r="Z22" s="3830"/>
      <c r="AA22" s="3830"/>
      <c r="AB22" s="3830"/>
      <c r="AC22" s="3830"/>
      <c r="AD22" s="3830"/>
      <c r="AE22" s="3830"/>
      <c r="AF22" s="3830"/>
      <c r="AK22" s="708"/>
    </row>
    <row r="23" spans="1:37" ht="18.600000000000001" customHeight="1">
      <c r="A23" s="3831"/>
      <c r="B23" s="3833"/>
      <c r="C23" s="3834"/>
      <c r="D23" s="3835"/>
      <c r="E23" s="3836"/>
      <c r="F23" s="3836"/>
      <c r="G23" s="3836"/>
      <c r="H23" s="3836"/>
      <c r="I23" s="3836"/>
      <c r="J23" s="3836"/>
      <c r="K23" s="3836"/>
      <c r="L23" s="3836"/>
      <c r="M23" s="3836"/>
      <c r="N23" s="3836"/>
      <c r="O23" s="3836"/>
      <c r="P23" s="3836"/>
      <c r="Q23" s="3837"/>
      <c r="R23" s="3845"/>
      <c r="S23" s="708"/>
      <c r="T23" s="708"/>
      <c r="U23" s="708"/>
      <c r="V23" s="708"/>
      <c r="W23" s="708"/>
      <c r="X23" s="708"/>
      <c r="Y23" s="708"/>
      <c r="Z23" s="708"/>
      <c r="AA23" s="708"/>
      <c r="AB23" s="708"/>
      <c r="AC23" s="708"/>
      <c r="AD23" s="708"/>
      <c r="AE23" s="708"/>
      <c r="AF23" s="708"/>
      <c r="AG23" s="708"/>
      <c r="AK23" s="708"/>
    </row>
    <row r="24" spans="1:37" ht="4.3499999999999996" customHeight="1">
      <c r="A24" s="3838"/>
      <c r="B24" s="3838"/>
      <c r="C24" s="3838"/>
      <c r="D24" s="3838"/>
      <c r="E24" s="3838"/>
      <c r="F24" s="3838"/>
      <c r="G24" s="3838"/>
      <c r="H24" s="3838"/>
      <c r="I24" s="3838"/>
      <c r="J24" s="3838"/>
      <c r="K24" s="3838"/>
      <c r="L24" s="3838"/>
      <c r="M24" s="3838"/>
      <c r="N24" s="3838"/>
      <c r="O24" s="3838"/>
      <c r="P24" s="3838"/>
      <c r="Q24" s="3838"/>
      <c r="R24" s="3845"/>
      <c r="S24" s="3830"/>
      <c r="T24" s="3830"/>
      <c r="U24" s="3830"/>
      <c r="V24" s="3830"/>
      <c r="W24" s="3830"/>
      <c r="X24" s="3830"/>
      <c r="Y24" s="3830"/>
      <c r="Z24" s="3830"/>
      <c r="AA24" s="3830"/>
      <c r="AB24" s="3830"/>
      <c r="AC24" s="3830"/>
      <c r="AD24" s="3830"/>
      <c r="AE24" s="3830"/>
      <c r="AF24" s="3830"/>
      <c r="AG24" s="708"/>
      <c r="AK24" s="708"/>
    </row>
    <row r="25" spans="1:37" ht="18.600000000000001" customHeight="1">
      <c r="A25" s="3831"/>
      <c r="B25" s="3833"/>
      <c r="C25" s="3834"/>
      <c r="D25" s="3835"/>
      <c r="E25" s="3836"/>
      <c r="F25" s="3836"/>
      <c r="G25" s="3836"/>
      <c r="H25" s="3836"/>
      <c r="I25" s="3836"/>
      <c r="J25" s="3836"/>
      <c r="K25" s="3836"/>
      <c r="L25" s="3836"/>
      <c r="M25" s="3836"/>
      <c r="N25" s="3836"/>
      <c r="O25" s="3836"/>
      <c r="P25" s="3836"/>
      <c r="Q25" s="3837"/>
      <c r="R25" s="3845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  <c r="AD25" s="708"/>
      <c r="AE25" s="708"/>
      <c r="AF25" s="708"/>
      <c r="AG25" s="708"/>
      <c r="AK25" s="708"/>
    </row>
    <row r="26" spans="1:37" ht="4.3499999999999996" customHeight="1">
      <c r="A26" s="3838"/>
      <c r="B26" s="3838"/>
      <c r="C26" s="3838"/>
      <c r="D26" s="3838"/>
      <c r="E26" s="3838"/>
      <c r="F26" s="3838"/>
      <c r="G26" s="3838"/>
      <c r="H26" s="3838"/>
      <c r="I26" s="3838"/>
      <c r="J26" s="3838"/>
      <c r="K26" s="3838"/>
      <c r="L26" s="3838"/>
      <c r="M26" s="3838"/>
      <c r="N26" s="3838"/>
      <c r="O26" s="3838"/>
      <c r="P26" s="3838"/>
      <c r="Q26" s="3838"/>
      <c r="R26" s="3845"/>
      <c r="S26" s="3830"/>
      <c r="T26" s="3830"/>
      <c r="U26" s="3830"/>
      <c r="V26" s="3830"/>
      <c r="W26" s="3830"/>
      <c r="X26" s="3830"/>
      <c r="Y26" s="3830"/>
      <c r="Z26" s="3830"/>
      <c r="AA26" s="3830"/>
      <c r="AB26" s="3830"/>
      <c r="AC26" s="3830"/>
      <c r="AD26" s="3830"/>
      <c r="AE26" s="3830"/>
      <c r="AF26" s="3830"/>
      <c r="AG26" s="708"/>
      <c r="AK26" s="708"/>
    </row>
    <row r="27" spans="1:37" ht="18.600000000000001" customHeight="1">
      <c r="A27" s="3831"/>
      <c r="B27" s="3833"/>
      <c r="C27" s="3834"/>
      <c r="D27" s="3835"/>
      <c r="E27" s="3836"/>
      <c r="F27" s="3836"/>
      <c r="G27" s="3836"/>
      <c r="H27" s="3836"/>
      <c r="I27" s="3836"/>
      <c r="J27" s="3836"/>
      <c r="K27" s="3836"/>
      <c r="L27" s="3836"/>
      <c r="M27" s="3836"/>
      <c r="N27" s="3836"/>
      <c r="O27" s="3836"/>
      <c r="P27" s="3836"/>
      <c r="Q27" s="3837"/>
      <c r="R27" s="3845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  <c r="AD27" s="708"/>
      <c r="AE27" s="708"/>
      <c r="AF27" s="708"/>
      <c r="AG27" s="708"/>
      <c r="AK27" s="708"/>
    </row>
    <row r="28" spans="1:37" ht="4.3499999999999996" customHeight="1">
      <c r="A28" s="3838"/>
      <c r="B28" s="3838"/>
      <c r="C28" s="3838"/>
      <c r="D28" s="3838"/>
      <c r="E28" s="3838"/>
      <c r="F28" s="3838"/>
      <c r="G28" s="3838"/>
      <c r="H28" s="3838"/>
      <c r="I28" s="3838"/>
      <c r="J28" s="3838"/>
      <c r="K28" s="3838"/>
      <c r="L28" s="3838"/>
      <c r="M28" s="3838"/>
      <c r="N28" s="3838"/>
      <c r="O28" s="3838"/>
      <c r="P28" s="3838"/>
      <c r="Q28" s="3838"/>
      <c r="R28" s="3845"/>
      <c r="S28" s="3830"/>
      <c r="T28" s="3830"/>
      <c r="U28" s="3830"/>
      <c r="V28" s="3830"/>
      <c r="W28" s="3830"/>
      <c r="X28" s="3830"/>
      <c r="Y28" s="3830"/>
      <c r="Z28" s="3830"/>
      <c r="AA28" s="3830"/>
      <c r="AB28" s="3830"/>
      <c r="AC28" s="3830"/>
      <c r="AD28" s="3830"/>
      <c r="AE28" s="3830"/>
      <c r="AF28" s="3830"/>
      <c r="AG28" s="708"/>
      <c r="AK28" s="708"/>
    </row>
    <row r="29" spans="1:37" ht="18.600000000000001" customHeight="1">
      <c r="A29" s="3831"/>
      <c r="B29" s="3833"/>
      <c r="C29" s="3834"/>
      <c r="D29" s="3835"/>
      <c r="E29" s="3836"/>
      <c r="F29" s="3836"/>
      <c r="G29" s="3836"/>
      <c r="H29" s="3836"/>
      <c r="I29" s="3836"/>
      <c r="J29" s="3836"/>
      <c r="K29" s="3836"/>
      <c r="L29" s="3836"/>
      <c r="M29" s="3836"/>
      <c r="N29" s="3836"/>
      <c r="O29" s="3836"/>
      <c r="P29" s="3836"/>
      <c r="Q29" s="3837"/>
      <c r="R29" s="3845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  <c r="AD29" s="708"/>
      <c r="AE29" s="708"/>
      <c r="AF29" s="708"/>
      <c r="AG29" s="708"/>
      <c r="AK29" s="708"/>
    </row>
    <row r="30" spans="1:37" ht="4.3499999999999996" customHeight="1">
      <c r="A30" s="3838"/>
      <c r="B30" s="3838"/>
      <c r="C30" s="3838"/>
      <c r="D30" s="3838"/>
      <c r="E30" s="3838"/>
      <c r="F30" s="3838"/>
      <c r="G30" s="3838"/>
      <c r="H30" s="3838"/>
      <c r="I30" s="3838"/>
      <c r="J30" s="3838"/>
      <c r="K30" s="3838"/>
      <c r="L30" s="3838"/>
      <c r="M30" s="3838"/>
      <c r="N30" s="3838"/>
      <c r="O30" s="3838"/>
      <c r="P30" s="3838"/>
      <c r="Q30" s="3838"/>
      <c r="R30" s="3845"/>
      <c r="S30" s="3830"/>
      <c r="T30" s="3830"/>
      <c r="U30" s="3830"/>
      <c r="V30" s="3830"/>
      <c r="W30" s="3830"/>
      <c r="X30" s="3830"/>
      <c r="Y30" s="3830"/>
      <c r="Z30" s="3830"/>
      <c r="AA30" s="3830"/>
      <c r="AB30" s="3830"/>
      <c r="AC30" s="3830"/>
      <c r="AD30" s="3830"/>
      <c r="AE30" s="3830"/>
      <c r="AF30" s="3830"/>
      <c r="AG30" s="708"/>
      <c r="AK30" s="708"/>
    </row>
    <row r="31" spans="1:37" ht="18.600000000000001" customHeight="1">
      <c r="A31" s="3831"/>
      <c r="B31" s="3833"/>
      <c r="C31" s="3834"/>
      <c r="D31" s="3835"/>
      <c r="E31" s="3836"/>
      <c r="F31" s="3836"/>
      <c r="G31" s="3836"/>
      <c r="H31" s="3836"/>
      <c r="I31" s="3836"/>
      <c r="J31" s="3836"/>
      <c r="K31" s="3836"/>
      <c r="L31" s="3836"/>
      <c r="M31" s="3836"/>
      <c r="N31" s="3836"/>
      <c r="O31" s="3836"/>
      <c r="P31" s="3836"/>
      <c r="Q31" s="3837"/>
      <c r="R31" s="3845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  <c r="AD31" s="708"/>
      <c r="AE31" s="708"/>
      <c r="AF31" s="708"/>
      <c r="AG31" s="708"/>
      <c r="AK31" s="708"/>
    </row>
    <row r="32" spans="1:37" ht="4.3499999999999996" customHeight="1">
      <c r="A32" s="3847"/>
      <c r="B32" s="3847"/>
      <c r="C32" s="3847"/>
      <c r="D32" s="3847"/>
      <c r="E32" s="3847"/>
      <c r="F32" s="3847"/>
      <c r="G32" s="3847"/>
      <c r="H32" s="3847"/>
      <c r="I32" s="3847"/>
      <c r="J32" s="3847"/>
      <c r="K32" s="3847"/>
      <c r="L32" s="3847"/>
      <c r="M32" s="3847"/>
      <c r="N32" s="3847"/>
      <c r="O32" s="3847"/>
      <c r="P32" s="3847"/>
      <c r="Q32" s="3847"/>
      <c r="R32" s="3845"/>
      <c r="S32" s="3830"/>
      <c r="T32" s="3830"/>
      <c r="U32" s="3830"/>
      <c r="V32" s="3830"/>
      <c r="W32" s="3830"/>
      <c r="X32" s="3830"/>
      <c r="Y32" s="3830"/>
      <c r="Z32" s="3830"/>
      <c r="AA32" s="3830"/>
      <c r="AB32" s="3830"/>
      <c r="AC32" s="3830"/>
      <c r="AD32" s="3830"/>
      <c r="AE32" s="3830"/>
      <c r="AF32" s="3830"/>
      <c r="AG32" s="708"/>
      <c r="AK32" s="708"/>
    </row>
    <row r="33" spans="1:37" ht="18.600000000000001" customHeight="1">
      <c r="A33" s="3831"/>
      <c r="B33" s="3833"/>
      <c r="C33" s="3834"/>
      <c r="D33" s="3835"/>
      <c r="E33" s="3836"/>
      <c r="F33" s="3836"/>
      <c r="G33" s="3836"/>
      <c r="H33" s="3836"/>
      <c r="I33" s="3836"/>
      <c r="J33" s="3836"/>
      <c r="K33" s="3836"/>
      <c r="L33" s="3836"/>
      <c r="M33" s="3836"/>
      <c r="N33" s="3836"/>
      <c r="O33" s="3836"/>
      <c r="P33" s="3836"/>
      <c r="Q33" s="3837"/>
      <c r="R33" s="3845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  <c r="AD33" s="708"/>
      <c r="AE33" s="708"/>
      <c r="AF33" s="708"/>
      <c r="AG33" s="708"/>
      <c r="AK33" s="708"/>
    </row>
    <row r="34" spans="1:37" ht="4.3499999999999996" customHeight="1">
      <c r="A34" s="3838"/>
      <c r="B34" s="3838"/>
      <c r="C34" s="3838"/>
      <c r="D34" s="3838"/>
      <c r="E34" s="3838"/>
      <c r="F34" s="3838"/>
      <c r="G34" s="3838"/>
      <c r="H34" s="3838"/>
      <c r="I34" s="3838"/>
      <c r="J34" s="3838"/>
      <c r="K34" s="3838"/>
      <c r="L34" s="3838"/>
      <c r="M34" s="3838"/>
      <c r="N34" s="3838"/>
      <c r="O34" s="3838"/>
      <c r="P34" s="3838"/>
      <c r="Q34" s="3838"/>
      <c r="R34" s="3845"/>
      <c r="S34" s="3830"/>
      <c r="T34" s="3830"/>
      <c r="U34" s="3830"/>
      <c r="V34" s="3830"/>
      <c r="W34" s="3830"/>
      <c r="X34" s="3830"/>
      <c r="Y34" s="3830"/>
      <c r="Z34" s="3830"/>
      <c r="AA34" s="3830"/>
      <c r="AB34" s="3830"/>
      <c r="AC34" s="3830"/>
      <c r="AD34" s="3830"/>
      <c r="AE34" s="3830"/>
      <c r="AF34" s="3830"/>
      <c r="AG34" s="708"/>
      <c r="AK34" s="708"/>
    </row>
    <row r="35" spans="1:37" ht="18.600000000000001" customHeight="1">
      <c r="A35" s="3831"/>
      <c r="B35" s="3833"/>
      <c r="C35" s="3834"/>
      <c r="D35" s="3835"/>
      <c r="E35" s="3836"/>
      <c r="F35" s="3836"/>
      <c r="G35" s="3836"/>
      <c r="H35" s="3836"/>
      <c r="I35" s="3836"/>
      <c r="J35" s="3836"/>
      <c r="K35" s="3836"/>
      <c r="L35" s="3836"/>
      <c r="M35" s="3836"/>
      <c r="N35" s="3836"/>
      <c r="O35" s="3836"/>
      <c r="P35" s="3836"/>
      <c r="Q35" s="3837"/>
      <c r="R35" s="3845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  <c r="AD35" s="708"/>
      <c r="AE35" s="708"/>
      <c r="AF35" s="708"/>
      <c r="AG35" s="708"/>
      <c r="AK35" s="708"/>
    </row>
    <row r="36" spans="1:37" ht="4.3499999999999996" customHeight="1">
      <c r="A36" s="3838"/>
      <c r="B36" s="3838"/>
      <c r="C36" s="3838"/>
      <c r="D36" s="3838"/>
      <c r="E36" s="3838"/>
      <c r="F36" s="3838"/>
      <c r="G36" s="3838"/>
      <c r="H36" s="3838"/>
      <c r="I36" s="3838"/>
      <c r="J36" s="3838"/>
      <c r="K36" s="3838"/>
      <c r="L36" s="3838"/>
      <c r="M36" s="3838"/>
      <c r="N36" s="3838"/>
      <c r="O36" s="3838"/>
      <c r="P36" s="3838"/>
      <c r="Q36" s="3838"/>
      <c r="R36" s="3845"/>
      <c r="S36" s="3830"/>
      <c r="T36" s="3830"/>
      <c r="U36" s="3830"/>
      <c r="V36" s="3830"/>
      <c r="W36" s="3830"/>
      <c r="X36" s="3830"/>
      <c r="Y36" s="3830"/>
      <c r="Z36" s="3830"/>
      <c r="AA36" s="3830"/>
      <c r="AB36" s="3830"/>
      <c r="AC36" s="3830"/>
      <c r="AD36" s="3830"/>
      <c r="AE36" s="3830"/>
      <c r="AF36" s="3830"/>
      <c r="AG36" s="708"/>
      <c r="AK36" s="708"/>
    </row>
    <row r="37" spans="1:37" ht="18.600000000000001" customHeight="1">
      <c r="A37" s="3831"/>
      <c r="B37" s="3833"/>
      <c r="C37" s="3834"/>
      <c r="D37" s="3835"/>
      <c r="E37" s="3836"/>
      <c r="F37" s="3836"/>
      <c r="G37" s="3836"/>
      <c r="H37" s="3836"/>
      <c r="I37" s="3836"/>
      <c r="J37" s="3836"/>
      <c r="K37" s="3836"/>
      <c r="L37" s="3836"/>
      <c r="M37" s="3836"/>
      <c r="N37" s="3836"/>
      <c r="O37" s="3836"/>
      <c r="P37" s="3836"/>
      <c r="Q37" s="3837"/>
      <c r="R37" s="3845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  <c r="AD37" s="708"/>
      <c r="AE37" s="708"/>
      <c r="AF37" s="708"/>
      <c r="AG37" s="708"/>
      <c r="AK37" s="708"/>
    </row>
    <row r="38" spans="1:37" ht="4.3499999999999996" customHeight="1">
      <c r="A38" s="3838"/>
      <c r="B38" s="3838"/>
      <c r="C38" s="3838"/>
      <c r="D38" s="3838"/>
      <c r="E38" s="3838"/>
      <c r="F38" s="3838"/>
      <c r="G38" s="3838"/>
      <c r="H38" s="3838"/>
      <c r="I38" s="3838"/>
      <c r="J38" s="3838"/>
      <c r="K38" s="3838"/>
      <c r="L38" s="3838"/>
      <c r="M38" s="3838"/>
      <c r="N38" s="3838"/>
      <c r="O38" s="3838"/>
      <c r="P38" s="3838"/>
      <c r="Q38" s="3838"/>
      <c r="R38" s="3845"/>
      <c r="S38" s="3830"/>
      <c r="T38" s="3830"/>
      <c r="U38" s="3830"/>
      <c r="V38" s="3830"/>
      <c r="W38" s="3830"/>
      <c r="X38" s="3830"/>
      <c r="Y38" s="3830"/>
      <c r="Z38" s="3830"/>
      <c r="AA38" s="3830"/>
      <c r="AB38" s="3830"/>
      <c r="AC38" s="3830"/>
      <c r="AD38" s="3830"/>
      <c r="AE38" s="3830"/>
      <c r="AF38" s="3830"/>
      <c r="AG38" s="708"/>
      <c r="AK38" s="708"/>
    </row>
    <row r="39" spans="1:37" ht="18.600000000000001" customHeight="1">
      <c r="A39" s="3831"/>
      <c r="B39" s="3833"/>
      <c r="C39" s="3834"/>
      <c r="D39" s="3835"/>
      <c r="E39" s="3836"/>
      <c r="F39" s="3836"/>
      <c r="G39" s="3836"/>
      <c r="H39" s="3836"/>
      <c r="I39" s="3836"/>
      <c r="J39" s="3836"/>
      <c r="K39" s="3836"/>
      <c r="L39" s="3836"/>
      <c r="M39" s="3836"/>
      <c r="N39" s="3836"/>
      <c r="O39" s="3836"/>
      <c r="P39" s="3836"/>
      <c r="Q39" s="3837"/>
      <c r="R39" s="3845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K39" s="708"/>
    </row>
    <row r="40" spans="1:37" ht="4.3499999999999996" customHeight="1">
      <c r="A40" s="3838"/>
      <c r="B40" s="3838"/>
      <c r="C40" s="3838"/>
      <c r="D40" s="3838"/>
      <c r="E40" s="3838"/>
      <c r="F40" s="3838"/>
      <c r="G40" s="3838"/>
      <c r="H40" s="3838"/>
      <c r="I40" s="3838"/>
      <c r="J40" s="3838"/>
      <c r="K40" s="3838"/>
      <c r="L40" s="3838"/>
      <c r="M40" s="3838"/>
      <c r="N40" s="3838"/>
      <c r="O40" s="3838"/>
      <c r="P40" s="3838"/>
      <c r="Q40" s="3838"/>
      <c r="R40" s="3845"/>
      <c r="S40" s="3830"/>
      <c r="T40" s="3830"/>
      <c r="U40" s="3830"/>
      <c r="V40" s="3830"/>
      <c r="W40" s="3830"/>
      <c r="X40" s="3830"/>
      <c r="Y40" s="3830"/>
      <c r="Z40" s="3830"/>
      <c r="AA40" s="3830"/>
      <c r="AB40" s="3830"/>
      <c r="AC40" s="3830"/>
      <c r="AD40" s="3830"/>
      <c r="AE40" s="3830"/>
      <c r="AF40" s="3830"/>
      <c r="AG40" s="708"/>
      <c r="AK40" s="708"/>
    </row>
    <row r="41" spans="1:37" ht="18.600000000000001" customHeight="1">
      <c r="A41" s="3831"/>
      <c r="B41" s="3833"/>
      <c r="C41" s="3834"/>
      <c r="D41" s="3835"/>
      <c r="E41" s="3836"/>
      <c r="F41" s="3836"/>
      <c r="G41" s="3836"/>
      <c r="H41" s="3836"/>
      <c r="I41" s="3836"/>
      <c r="J41" s="3836"/>
      <c r="K41" s="3836"/>
      <c r="L41" s="3836"/>
      <c r="M41" s="3836"/>
      <c r="N41" s="3836"/>
      <c r="O41" s="3836"/>
      <c r="P41" s="3836"/>
      <c r="Q41" s="3837"/>
      <c r="R41" s="3845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  <c r="AD41" s="708"/>
      <c r="AE41" s="708"/>
      <c r="AF41" s="708"/>
      <c r="AG41" s="708"/>
      <c r="AK41" s="708"/>
    </row>
    <row r="42" spans="1:37" ht="4.3499999999999996" customHeight="1">
      <c r="A42" s="3838"/>
      <c r="B42" s="3838"/>
      <c r="C42" s="3838"/>
      <c r="D42" s="3838"/>
      <c r="E42" s="3838"/>
      <c r="F42" s="3838"/>
      <c r="G42" s="3838"/>
      <c r="H42" s="3838"/>
      <c r="I42" s="3838"/>
      <c r="J42" s="3838"/>
      <c r="K42" s="3838"/>
      <c r="L42" s="3838"/>
      <c r="M42" s="3838"/>
      <c r="N42" s="3838"/>
      <c r="O42" s="3838"/>
      <c r="P42" s="3838"/>
      <c r="Q42" s="3838"/>
      <c r="R42" s="3845"/>
      <c r="S42" s="3830"/>
      <c r="T42" s="3830"/>
      <c r="U42" s="3830"/>
      <c r="V42" s="3830"/>
      <c r="W42" s="3830"/>
      <c r="X42" s="3830"/>
      <c r="Y42" s="3830"/>
      <c r="Z42" s="3830"/>
      <c r="AA42" s="3830"/>
      <c r="AB42" s="3830"/>
      <c r="AC42" s="3830"/>
      <c r="AD42" s="3830"/>
      <c r="AE42" s="3830"/>
      <c r="AF42" s="3830"/>
      <c r="AG42" s="708"/>
      <c r="AK42" s="708"/>
    </row>
    <row r="43" spans="1:37" ht="18.600000000000001" customHeight="1">
      <c r="A43" s="3831"/>
      <c r="B43" s="3833"/>
      <c r="C43" s="3834"/>
      <c r="D43" s="3835"/>
      <c r="E43" s="3836"/>
      <c r="F43" s="3836"/>
      <c r="G43" s="3836"/>
      <c r="H43" s="3836"/>
      <c r="I43" s="3836"/>
      <c r="J43" s="3836"/>
      <c r="K43" s="3836"/>
      <c r="L43" s="3836"/>
      <c r="M43" s="3836"/>
      <c r="N43" s="3836"/>
      <c r="O43" s="3836"/>
      <c r="P43" s="3836"/>
      <c r="Q43" s="3837"/>
      <c r="R43" s="3845"/>
      <c r="S43" s="708"/>
      <c r="T43" s="708"/>
      <c r="U43" s="708"/>
      <c r="V43" s="708"/>
      <c r="W43" s="708"/>
      <c r="X43" s="708"/>
      <c r="Y43" s="708"/>
      <c r="Z43" s="708"/>
      <c r="AA43" s="708"/>
      <c r="AB43" s="708"/>
      <c r="AC43" s="708"/>
      <c r="AD43" s="708"/>
      <c r="AE43" s="708"/>
      <c r="AF43" s="708"/>
      <c r="AG43" s="708"/>
      <c r="AK43" s="708"/>
    </row>
    <row r="44" spans="1:37" ht="4.3499999999999996" customHeight="1">
      <c r="A44" s="3838"/>
      <c r="B44" s="3838"/>
      <c r="C44" s="3838"/>
      <c r="D44" s="3838"/>
      <c r="E44" s="3838"/>
      <c r="F44" s="3838"/>
      <c r="G44" s="3838"/>
      <c r="H44" s="3838"/>
      <c r="I44" s="3838"/>
      <c r="J44" s="3838"/>
      <c r="K44" s="3838"/>
      <c r="L44" s="3838"/>
      <c r="M44" s="3838"/>
      <c r="N44" s="3838"/>
      <c r="O44" s="3838"/>
      <c r="P44" s="3838"/>
      <c r="Q44" s="3838"/>
      <c r="R44" s="3845"/>
      <c r="S44" s="3830"/>
      <c r="T44" s="3830"/>
      <c r="U44" s="3830"/>
      <c r="V44" s="3830"/>
      <c r="W44" s="3830"/>
      <c r="X44" s="3830"/>
      <c r="Y44" s="3830"/>
      <c r="Z44" s="3830"/>
      <c r="AA44" s="3830"/>
      <c r="AB44" s="3830"/>
      <c r="AC44" s="3830"/>
      <c r="AD44" s="3830"/>
      <c r="AE44" s="3830"/>
      <c r="AF44" s="3830"/>
      <c r="AG44" s="708"/>
      <c r="AK44" s="708"/>
    </row>
    <row r="45" spans="1:37" ht="18.600000000000001" customHeight="1">
      <c r="A45" s="3831"/>
      <c r="B45" s="3833"/>
      <c r="C45" s="3834"/>
      <c r="D45" s="3835"/>
      <c r="E45" s="3836"/>
      <c r="F45" s="3836"/>
      <c r="G45" s="3836"/>
      <c r="H45" s="3836"/>
      <c r="I45" s="3836"/>
      <c r="J45" s="3836"/>
      <c r="K45" s="3836"/>
      <c r="L45" s="3836"/>
      <c r="M45" s="3836"/>
      <c r="N45" s="3836"/>
      <c r="O45" s="3836"/>
      <c r="P45" s="3836"/>
      <c r="Q45" s="3837"/>
      <c r="R45" s="3845"/>
      <c r="S45" s="708"/>
      <c r="T45" s="708"/>
      <c r="U45" s="708"/>
      <c r="V45" s="708"/>
      <c r="W45" s="708"/>
      <c r="X45" s="708"/>
      <c r="Y45" s="708"/>
      <c r="Z45" s="708"/>
      <c r="AA45" s="708"/>
      <c r="AB45" s="708"/>
      <c r="AC45" s="708"/>
      <c r="AD45" s="708"/>
      <c r="AE45" s="708"/>
      <c r="AF45" s="708"/>
      <c r="AG45" s="708"/>
      <c r="AK45" s="708"/>
    </row>
    <row r="46" spans="1:37" ht="4.3499999999999996" customHeight="1">
      <c r="A46" s="3838"/>
      <c r="B46" s="3838"/>
      <c r="C46" s="3838"/>
      <c r="D46" s="3838"/>
      <c r="E46" s="3838"/>
      <c r="F46" s="3838"/>
      <c r="G46" s="3838"/>
      <c r="H46" s="3838"/>
      <c r="I46" s="3838"/>
      <c r="J46" s="3838"/>
      <c r="K46" s="3838"/>
      <c r="L46" s="3838"/>
      <c r="M46" s="3838"/>
      <c r="N46" s="3838"/>
      <c r="O46" s="3838"/>
      <c r="P46" s="3838"/>
      <c r="Q46" s="3838"/>
      <c r="R46" s="3845"/>
      <c r="S46" s="3830"/>
      <c r="T46" s="3830"/>
      <c r="U46" s="3830"/>
      <c r="V46" s="3830"/>
      <c r="W46" s="3830"/>
      <c r="X46" s="3830"/>
      <c r="Y46" s="3830"/>
      <c r="Z46" s="3830"/>
      <c r="AA46" s="3830"/>
      <c r="AB46" s="3830"/>
      <c r="AC46" s="3830"/>
      <c r="AD46" s="3830"/>
      <c r="AE46" s="3830"/>
      <c r="AF46" s="3830"/>
      <c r="AG46" s="708"/>
      <c r="AK46" s="708"/>
    </row>
    <row r="47" spans="1:37" ht="18.600000000000001" customHeight="1">
      <c r="A47" s="3831"/>
      <c r="B47" s="3833"/>
      <c r="C47" s="3834"/>
      <c r="D47" s="3835"/>
      <c r="E47" s="3836"/>
      <c r="F47" s="3836"/>
      <c r="G47" s="3836"/>
      <c r="H47" s="3836"/>
      <c r="I47" s="3836"/>
      <c r="J47" s="3836"/>
      <c r="K47" s="3836"/>
      <c r="L47" s="3836"/>
      <c r="M47" s="3836"/>
      <c r="N47" s="3836"/>
      <c r="O47" s="3836"/>
      <c r="P47" s="3836"/>
      <c r="Q47" s="3837"/>
      <c r="R47" s="3845"/>
      <c r="S47" s="708"/>
      <c r="T47" s="708"/>
      <c r="U47" s="708"/>
      <c r="V47" s="708"/>
      <c r="W47" s="708"/>
      <c r="X47" s="708"/>
      <c r="Y47" s="708"/>
      <c r="Z47" s="708"/>
      <c r="AA47" s="708"/>
      <c r="AB47" s="708"/>
      <c r="AC47" s="708"/>
      <c r="AD47" s="708"/>
      <c r="AE47" s="708"/>
      <c r="AF47" s="708"/>
      <c r="AG47" s="708"/>
      <c r="AK47" s="708"/>
    </row>
    <row r="48" spans="1:37" ht="4.3499999999999996" customHeight="1">
      <c r="A48" s="3838"/>
      <c r="B48" s="3838"/>
      <c r="C48" s="3838"/>
      <c r="D48" s="3838"/>
      <c r="E48" s="3838"/>
      <c r="F48" s="3838"/>
      <c r="G48" s="3838"/>
      <c r="H48" s="3838"/>
      <c r="I48" s="3838"/>
      <c r="J48" s="3838"/>
      <c r="K48" s="3838"/>
      <c r="L48" s="3838"/>
      <c r="M48" s="3838"/>
      <c r="N48" s="3838"/>
      <c r="O48" s="3838"/>
      <c r="P48" s="3838"/>
      <c r="Q48" s="3838"/>
      <c r="R48" s="3845"/>
      <c r="S48" s="3830"/>
      <c r="T48" s="3830"/>
      <c r="U48" s="3830"/>
      <c r="V48" s="3830"/>
      <c r="W48" s="3830"/>
      <c r="X48" s="3830"/>
      <c r="Y48" s="3830"/>
      <c r="Z48" s="3830"/>
      <c r="AA48" s="3830"/>
      <c r="AB48" s="3830"/>
      <c r="AC48" s="3830"/>
      <c r="AD48" s="3830"/>
      <c r="AE48" s="3830"/>
      <c r="AF48" s="3830"/>
      <c r="AG48" s="708"/>
      <c r="AK48" s="708"/>
    </row>
    <row r="49" spans="1:37" ht="18.600000000000001" customHeight="1">
      <c r="A49" s="3831"/>
      <c r="B49" s="3833"/>
      <c r="C49" s="3834"/>
      <c r="D49" s="3835"/>
      <c r="E49" s="3836"/>
      <c r="F49" s="3836"/>
      <c r="G49" s="3836"/>
      <c r="H49" s="3836"/>
      <c r="I49" s="3836"/>
      <c r="J49" s="3836"/>
      <c r="K49" s="3836"/>
      <c r="L49" s="3836"/>
      <c r="M49" s="3836"/>
      <c r="N49" s="3836"/>
      <c r="O49" s="3836"/>
      <c r="P49" s="3836"/>
      <c r="Q49" s="3837"/>
      <c r="R49" s="3845"/>
      <c r="S49" s="708"/>
      <c r="T49" s="708"/>
      <c r="U49" s="708"/>
      <c r="V49" s="708"/>
      <c r="W49" s="708"/>
      <c r="X49" s="708"/>
      <c r="Y49" s="708"/>
      <c r="Z49" s="708"/>
      <c r="AA49" s="708"/>
      <c r="AB49" s="708"/>
      <c r="AC49" s="708"/>
      <c r="AD49" s="708"/>
      <c r="AE49" s="708"/>
      <c r="AF49" s="708"/>
      <c r="AG49" s="708"/>
      <c r="AK49" s="708"/>
    </row>
    <row r="50" spans="1:37" ht="4.3499999999999996" customHeight="1">
      <c r="A50" s="3838"/>
      <c r="B50" s="3838"/>
      <c r="C50" s="3838"/>
      <c r="D50" s="3838"/>
      <c r="E50" s="3838"/>
      <c r="F50" s="3838"/>
      <c r="G50" s="3838"/>
      <c r="H50" s="3838"/>
      <c r="I50" s="3838"/>
      <c r="J50" s="3838"/>
      <c r="K50" s="3838"/>
      <c r="L50" s="3838"/>
      <c r="M50" s="3838"/>
      <c r="N50" s="3838"/>
      <c r="O50" s="3838"/>
      <c r="P50" s="3838"/>
      <c r="Q50" s="3838"/>
      <c r="R50" s="3845"/>
      <c r="S50" s="3830"/>
      <c r="T50" s="3830"/>
      <c r="U50" s="3830"/>
      <c r="V50" s="3830"/>
      <c r="W50" s="3830"/>
      <c r="X50" s="3830"/>
      <c r="Y50" s="3830"/>
      <c r="Z50" s="3830"/>
      <c r="AA50" s="3830"/>
      <c r="AB50" s="3830"/>
      <c r="AC50" s="3830"/>
      <c r="AD50" s="3830"/>
      <c r="AE50" s="3830"/>
      <c r="AF50" s="3830"/>
      <c r="AG50" s="708"/>
      <c r="AK50" s="708"/>
    </row>
    <row r="51" spans="1:37" ht="18.600000000000001" customHeight="1">
      <c r="A51" s="3831"/>
      <c r="B51" s="3833"/>
      <c r="C51" s="3834"/>
      <c r="D51" s="3835"/>
      <c r="E51" s="3836"/>
      <c r="F51" s="3836"/>
      <c r="G51" s="3836"/>
      <c r="H51" s="3836"/>
      <c r="I51" s="3836"/>
      <c r="J51" s="3836"/>
      <c r="K51" s="3836"/>
      <c r="L51" s="3836"/>
      <c r="M51" s="3836"/>
      <c r="N51" s="3836"/>
      <c r="O51" s="3836"/>
      <c r="P51" s="3836"/>
      <c r="Q51" s="3837"/>
      <c r="R51" s="3845"/>
      <c r="S51" s="762"/>
      <c r="T51" s="762"/>
      <c r="U51" s="762"/>
      <c r="V51" s="762"/>
      <c r="W51" s="762"/>
      <c r="X51" s="762"/>
      <c r="Y51" s="762"/>
      <c r="Z51" s="762"/>
      <c r="AA51" s="762"/>
      <c r="AB51" s="762"/>
      <c r="AC51" s="762"/>
      <c r="AD51" s="762"/>
      <c r="AE51" s="762"/>
      <c r="AF51" s="762"/>
      <c r="AG51" s="708"/>
      <c r="AK51" s="708"/>
    </row>
    <row r="52" spans="1:37" ht="4.3499999999999996" customHeight="1">
      <c r="A52" s="3848"/>
      <c r="B52" s="3849"/>
      <c r="C52" s="3849"/>
      <c r="D52" s="3849"/>
      <c r="E52" s="3849"/>
      <c r="F52" s="3849"/>
      <c r="G52" s="3849"/>
      <c r="H52" s="3849"/>
      <c r="I52" s="3849"/>
      <c r="J52" s="3849"/>
      <c r="K52" s="3849"/>
      <c r="L52" s="3849"/>
      <c r="M52" s="3849"/>
      <c r="N52" s="3849"/>
      <c r="O52" s="3849"/>
      <c r="P52" s="3849"/>
      <c r="Q52" s="3849"/>
      <c r="R52" s="3845"/>
      <c r="S52" s="3830"/>
      <c r="T52" s="3830"/>
      <c r="U52" s="3830"/>
      <c r="V52" s="3830"/>
      <c r="W52" s="3830"/>
      <c r="X52" s="3830"/>
      <c r="Y52" s="3830"/>
      <c r="Z52" s="3830"/>
      <c r="AA52" s="3830"/>
      <c r="AB52" s="3830"/>
      <c r="AC52" s="3830"/>
      <c r="AD52" s="3830"/>
      <c r="AE52" s="3830"/>
      <c r="AF52" s="3830"/>
      <c r="AG52" s="708"/>
      <c r="AK52" s="708"/>
    </row>
    <row r="53" spans="1:37" ht="18.600000000000001" customHeight="1">
      <c r="A53" s="3831"/>
      <c r="B53" s="3833"/>
      <c r="C53" s="3834"/>
      <c r="D53" s="3835"/>
      <c r="E53" s="3836"/>
      <c r="F53" s="3836"/>
      <c r="G53" s="3836"/>
      <c r="H53" s="3836"/>
      <c r="I53" s="3836"/>
      <c r="J53" s="3836"/>
      <c r="K53" s="3836"/>
      <c r="L53" s="3836"/>
      <c r="M53" s="3836"/>
      <c r="N53" s="3836"/>
      <c r="O53" s="3836"/>
      <c r="P53" s="3836"/>
      <c r="Q53" s="3837"/>
      <c r="R53" s="3845"/>
      <c r="S53" s="763"/>
      <c r="T53" s="763"/>
      <c r="U53" s="763"/>
      <c r="V53" s="763"/>
      <c r="W53" s="763"/>
      <c r="X53" s="763"/>
      <c r="Y53" s="763"/>
      <c r="Z53" s="763"/>
      <c r="AA53" s="763"/>
      <c r="AB53" s="763"/>
      <c r="AC53" s="763"/>
      <c r="AD53" s="763"/>
      <c r="AE53" s="763"/>
      <c r="AF53" s="763"/>
      <c r="AG53" s="708"/>
      <c r="AK53" s="708"/>
    </row>
    <row r="54" spans="1:37" ht="4.3499999999999996" customHeight="1">
      <c r="A54" s="3838"/>
      <c r="B54" s="3838"/>
      <c r="C54" s="3838"/>
      <c r="D54" s="3838"/>
      <c r="E54" s="3838"/>
      <c r="F54" s="3838"/>
      <c r="G54" s="3838"/>
      <c r="H54" s="3838"/>
      <c r="I54" s="3838"/>
      <c r="J54" s="3838"/>
      <c r="K54" s="3838"/>
      <c r="L54" s="3838"/>
      <c r="M54" s="3838"/>
      <c r="N54" s="3838"/>
      <c r="O54" s="3838"/>
      <c r="P54" s="3838"/>
      <c r="Q54" s="3838"/>
      <c r="R54" s="3845"/>
      <c r="S54" s="3830"/>
      <c r="T54" s="3830"/>
      <c r="U54" s="3830"/>
      <c r="V54" s="3830"/>
      <c r="W54" s="3830"/>
      <c r="X54" s="3830"/>
      <c r="Y54" s="3830"/>
      <c r="Z54" s="3830"/>
      <c r="AA54" s="3830"/>
      <c r="AB54" s="3830"/>
      <c r="AC54" s="3830"/>
      <c r="AD54" s="3830"/>
      <c r="AE54" s="3830"/>
      <c r="AF54" s="3830"/>
      <c r="AG54" s="708"/>
      <c r="AK54" s="708"/>
    </row>
    <row r="55" spans="1:37" ht="18.600000000000001" customHeight="1">
      <c r="A55" s="3831"/>
      <c r="B55" s="3833"/>
      <c r="C55" s="3834"/>
      <c r="D55" s="3835"/>
      <c r="E55" s="3836"/>
      <c r="F55" s="3836"/>
      <c r="G55" s="3836"/>
      <c r="H55" s="3836"/>
      <c r="I55" s="3836"/>
      <c r="J55" s="3836"/>
      <c r="K55" s="3836"/>
      <c r="L55" s="3836"/>
      <c r="M55" s="3836"/>
      <c r="N55" s="3836"/>
      <c r="O55" s="3836"/>
      <c r="P55" s="3836"/>
      <c r="Q55" s="3837"/>
      <c r="R55" s="3845"/>
      <c r="S55" s="708"/>
      <c r="T55" s="708"/>
      <c r="U55" s="708"/>
      <c r="V55" s="708"/>
      <c r="W55" s="708"/>
      <c r="X55" s="708"/>
      <c r="Y55" s="708"/>
      <c r="Z55" s="708"/>
      <c r="AA55" s="708"/>
      <c r="AB55" s="708"/>
      <c r="AC55" s="708"/>
      <c r="AD55" s="708"/>
      <c r="AE55" s="708"/>
      <c r="AF55" s="708"/>
      <c r="AG55" s="708"/>
      <c r="AK55" s="708"/>
    </row>
    <row r="56" spans="1:37" ht="4.3499999999999996" customHeight="1">
      <c r="A56" s="3838"/>
      <c r="B56" s="3838"/>
      <c r="C56" s="3838"/>
      <c r="D56" s="3838"/>
      <c r="E56" s="3838"/>
      <c r="F56" s="3838"/>
      <c r="G56" s="3838"/>
      <c r="H56" s="3838"/>
      <c r="I56" s="3838"/>
      <c r="J56" s="3838"/>
      <c r="K56" s="3838"/>
      <c r="L56" s="3838"/>
      <c r="M56" s="3838"/>
      <c r="N56" s="3838"/>
      <c r="O56" s="3838"/>
      <c r="P56" s="3838"/>
      <c r="Q56" s="3838"/>
      <c r="R56" s="3845"/>
      <c r="S56" s="3830"/>
      <c r="T56" s="3830"/>
      <c r="U56" s="3830"/>
      <c r="V56" s="3830"/>
      <c r="W56" s="3830"/>
      <c r="X56" s="3830"/>
      <c r="Y56" s="3830"/>
      <c r="Z56" s="3830"/>
      <c r="AA56" s="3830"/>
      <c r="AB56" s="3830"/>
      <c r="AC56" s="3830"/>
      <c r="AD56" s="3830"/>
      <c r="AE56" s="3830"/>
      <c r="AF56" s="3830"/>
      <c r="AG56" s="708"/>
      <c r="AK56" s="708"/>
    </row>
    <row r="57" spans="1:37" ht="18.600000000000001" customHeight="1">
      <c r="A57" s="3831"/>
      <c r="B57" s="3833"/>
      <c r="C57" s="3834"/>
      <c r="D57" s="3835"/>
      <c r="E57" s="3836"/>
      <c r="F57" s="3836"/>
      <c r="G57" s="3836"/>
      <c r="H57" s="3836"/>
      <c r="I57" s="3836"/>
      <c r="J57" s="3836"/>
      <c r="K57" s="3836"/>
      <c r="L57" s="3836"/>
      <c r="M57" s="3836"/>
      <c r="N57" s="3836"/>
      <c r="O57" s="3836"/>
      <c r="P57" s="3836"/>
      <c r="Q57" s="3837"/>
      <c r="R57" s="3845"/>
      <c r="S57" s="708"/>
      <c r="T57" s="708"/>
      <c r="U57" s="708"/>
      <c r="V57" s="708"/>
      <c r="W57" s="708"/>
      <c r="X57" s="708"/>
      <c r="Y57" s="708"/>
      <c r="Z57" s="708"/>
      <c r="AA57" s="708"/>
      <c r="AB57" s="708"/>
      <c r="AC57" s="708"/>
      <c r="AD57" s="708"/>
      <c r="AE57" s="708"/>
      <c r="AF57" s="708"/>
      <c r="AG57" s="708"/>
      <c r="AK57" s="708"/>
    </row>
    <row r="58" spans="1:37" ht="4.3499999999999996" customHeight="1">
      <c r="A58" s="3838"/>
      <c r="B58" s="3838"/>
      <c r="C58" s="3838"/>
      <c r="D58" s="3838"/>
      <c r="E58" s="3838"/>
      <c r="F58" s="3838"/>
      <c r="G58" s="3838"/>
      <c r="H58" s="3838"/>
      <c r="I58" s="3838"/>
      <c r="J58" s="3838"/>
      <c r="K58" s="3838"/>
      <c r="L58" s="3838"/>
      <c r="M58" s="3838"/>
      <c r="N58" s="3838"/>
      <c r="O58" s="3838"/>
      <c r="P58" s="3838"/>
      <c r="Q58" s="3838"/>
      <c r="R58" s="3845"/>
      <c r="S58" s="3830"/>
      <c r="T58" s="3830"/>
      <c r="U58" s="3830"/>
      <c r="V58" s="3830"/>
      <c r="W58" s="3830"/>
      <c r="X58" s="3830"/>
      <c r="Y58" s="3830"/>
      <c r="Z58" s="3830"/>
      <c r="AA58" s="3830"/>
      <c r="AB58" s="3830"/>
      <c r="AC58" s="3830"/>
      <c r="AD58" s="3830"/>
      <c r="AE58" s="3830"/>
      <c r="AF58" s="3830"/>
      <c r="AG58" s="708"/>
      <c r="AK58" s="708"/>
    </row>
    <row r="59" spans="1:37" ht="18.600000000000001" customHeight="1">
      <c r="A59" s="3831"/>
      <c r="B59" s="3833"/>
      <c r="C59" s="3834"/>
      <c r="D59" s="3835"/>
      <c r="E59" s="3836"/>
      <c r="F59" s="3836"/>
      <c r="G59" s="3836"/>
      <c r="H59" s="3836"/>
      <c r="I59" s="3836"/>
      <c r="J59" s="3836"/>
      <c r="K59" s="3836"/>
      <c r="L59" s="3836"/>
      <c r="M59" s="3836"/>
      <c r="N59" s="3836"/>
      <c r="O59" s="3836"/>
      <c r="P59" s="3836"/>
      <c r="Q59" s="3837"/>
      <c r="R59" s="3845"/>
      <c r="S59" s="708"/>
      <c r="T59" s="708"/>
      <c r="U59" s="708"/>
      <c r="V59" s="708"/>
      <c r="W59" s="708"/>
      <c r="X59" s="708"/>
      <c r="Y59" s="708"/>
      <c r="Z59" s="708"/>
      <c r="AA59" s="708"/>
      <c r="AB59" s="708"/>
      <c r="AC59" s="708"/>
      <c r="AD59" s="708"/>
      <c r="AE59" s="708"/>
      <c r="AF59" s="708"/>
      <c r="AG59" s="708"/>
      <c r="AK59" s="708"/>
    </row>
    <row r="60" spans="1:37" ht="4.3499999999999996" customHeight="1">
      <c r="A60" s="3838"/>
      <c r="B60" s="3838"/>
      <c r="C60" s="3838"/>
      <c r="D60" s="3838"/>
      <c r="E60" s="3838"/>
      <c r="F60" s="3838"/>
      <c r="G60" s="3838"/>
      <c r="H60" s="3838"/>
      <c r="I60" s="3838"/>
      <c r="J60" s="3838"/>
      <c r="K60" s="3838"/>
      <c r="L60" s="3838"/>
      <c r="M60" s="3838"/>
      <c r="N60" s="3838"/>
      <c r="O60" s="3838"/>
      <c r="P60" s="3838"/>
      <c r="Q60" s="3838"/>
      <c r="R60" s="3845"/>
      <c r="S60" s="3830"/>
      <c r="T60" s="3830"/>
      <c r="U60" s="3830"/>
      <c r="V60" s="3830"/>
      <c r="W60" s="3830"/>
      <c r="X60" s="3830"/>
      <c r="Y60" s="3830"/>
      <c r="Z60" s="3830"/>
      <c r="AA60" s="3830"/>
      <c r="AB60" s="3830"/>
      <c r="AC60" s="3830"/>
      <c r="AD60" s="3830"/>
      <c r="AE60" s="3830"/>
      <c r="AF60" s="3830"/>
      <c r="AG60" s="708"/>
      <c r="AK60" s="708"/>
    </row>
    <row r="61" spans="1:37" ht="18.600000000000001" customHeight="1">
      <c r="A61" s="3831"/>
      <c r="B61" s="3833"/>
      <c r="C61" s="3834"/>
      <c r="D61" s="3835"/>
      <c r="E61" s="3836"/>
      <c r="F61" s="3836"/>
      <c r="G61" s="3836"/>
      <c r="H61" s="3836"/>
      <c r="I61" s="3836"/>
      <c r="J61" s="3836"/>
      <c r="K61" s="3836"/>
      <c r="L61" s="3836"/>
      <c r="M61" s="3836"/>
      <c r="N61" s="3836"/>
      <c r="O61" s="3836"/>
      <c r="P61" s="3836"/>
      <c r="Q61" s="3837"/>
      <c r="R61" s="3845"/>
      <c r="S61" s="708"/>
      <c r="T61" s="708"/>
      <c r="U61" s="708"/>
      <c r="V61" s="708"/>
      <c r="W61" s="708"/>
      <c r="X61" s="708"/>
      <c r="Y61" s="708"/>
      <c r="Z61" s="708"/>
      <c r="AA61" s="708"/>
      <c r="AB61" s="708"/>
      <c r="AC61" s="708"/>
      <c r="AD61" s="708"/>
      <c r="AE61" s="708"/>
      <c r="AF61" s="708"/>
      <c r="AG61" s="708"/>
      <c r="AK61" s="708"/>
    </row>
    <row r="62" spans="1:37" ht="4.3499999999999996" customHeight="1">
      <c r="A62" s="3838"/>
      <c r="B62" s="3838"/>
      <c r="C62" s="3838"/>
      <c r="D62" s="3838"/>
      <c r="E62" s="3838"/>
      <c r="F62" s="3838"/>
      <c r="G62" s="3838"/>
      <c r="H62" s="3838"/>
      <c r="I62" s="3838"/>
      <c r="J62" s="3838"/>
      <c r="K62" s="3838"/>
      <c r="L62" s="3838"/>
      <c r="M62" s="3838"/>
      <c r="N62" s="3838"/>
      <c r="O62" s="3838"/>
      <c r="P62" s="3838"/>
      <c r="Q62" s="3838"/>
      <c r="R62" s="3845"/>
      <c r="S62" s="3830"/>
      <c r="T62" s="3830"/>
      <c r="U62" s="3830"/>
      <c r="V62" s="3830"/>
      <c r="W62" s="3830"/>
      <c r="X62" s="3830"/>
      <c r="Y62" s="3830"/>
      <c r="Z62" s="3830"/>
      <c r="AA62" s="3830"/>
      <c r="AB62" s="3830"/>
      <c r="AC62" s="3830"/>
      <c r="AD62" s="3830"/>
      <c r="AE62" s="3830"/>
      <c r="AF62" s="3830"/>
      <c r="AG62" s="708"/>
      <c r="AK62" s="708"/>
    </row>
    <row r="63" spans="1:37" ht="18.600000000000001" customHeight="1">
      <c r="A63" s="3831"/>
      <c r="B63" s="3833"/>
      <c r="C63" s="3834"/>
      <c r="D63" s="3835"/>
      <c r="E63" s="3836"/>
      <c r="F63" s="3836"/>
      <c r="G63" s="3836"/>
      <c r="H63" s="3836"/>
      <c r="I63" s="3836"/>
      <c r="J63" s="3836"/>
      <c r="K63" s="3836"/>
      <c r="L63" s="3836"/>
      <c r="M63" s="3836"/>
      <c r="N63" s="3836"/>
      <c r="O63" s="3836"/>
      <c r="P63" s="3836"/>
      <c r="Q63" s="3837"/>
      <c r="R63" s="3845"/>
      <c r="S63" s="708"/>
      <c r="T63" s="708"/>
      <c r="U63" s="708"/>
      <c r="V63" s="708"/>
      <c r="W63" s="708"/>
      <c r="X63" s="708"/>
      <c r="Y63" s="708"/>
      <c r="Z63" s="708"/>
      <c r="AA63" s="708"/>
      <c r="AB63" s="708"/>
      <c r="AC63" s="708"/>
      <c r="AD63" s="708"/>
      <c r="AE63" s="708"/>
      <c r="AF63" s="708"/>
      <c r="AG63" s="708"/>
      <c r="AK63" s="708"/>
    </row>
    <row r="64" spans="1:37" ht="4.3499999999999996" customHeight="1">
      <c r="A64" s="3838"/>
      <c r="B64" s="3838"/>
      <c r="C64" s="3838"/>
      <c r="D64" s="3838"/>
      <c r="E64" s="3838"/>
      <c r="F64" s="3838"/>
      <c r="G64" s="3838"/>
      <c r="H64" s="3838"/>
      <c r="I64" s="3838"/>
      <c r="J64" s="3838"/>
      <c r="K64" s="3838"/>
      <c r="L64" s="3838"/>
      <c r="M64" s="3838"/>
      <c r="N64" s="3838"/>
      <c r="O64" s="3838"/>
      <c r="P64" s="3838"/>
      <c r="Q64" s="3838"/>
      <c r="R64" s="3845"/>
      <c r="S64" s="3830"/>
      <c r="T64" s="3830"/>
      <c r="U64" s="3830"/>
      <c r="V64" s="3830"/>
      <c r="W64" s="3830"/>
      <c r="X64" s="3830"/>
      <c r="Y64" s="3830"/>
      <c r="Z64" s="3830"/>
      <c r="AA64" s="3830"/>
      <c r="AB64" s="3830"/>
      <c r="AC64" s="3830"/>
      <c r="AD64" s="3830"/>
      <c r="AE64" s="3830"/>
      <c r="AF64" s="3830"/>
      <c r="AG64" s="708"/>
      <c r="AK64" s="708"/>
    </row>
    <row r="65" spans="1:37" ht="18.600000000000001" customHeight="1">
      <c r="A65" s="3831"/>
      <c r="B65" s="3833"/>
      <c r="C65" s="3834"/>
      <c r="D65" s="3835"/>
      <c r="E65" s="3836"/>
      <c r="F65" s="3836"/>
      <c r="G65" s="3836"/>
      <c r="H65" s="3836"/>
      <c r="I65" s="3836"/>
      <c r="J65" s="3836"/>
      <c r="K65" s="3836"/>
      <c r="L65" s="3836"/>
      <c r="M65" s="3836"/>
      <c r="N65" s="3836"/>
      <c r="O65" s="3836"/>
      <c r="P65" s="3836"/>
      <c r="Q65" s="3837"/>
      <c r="R65" s="3845"/>
      <c r="S65" s="708"/>
      <c r="T65" s="708"/>
      <c r="U65" s="708"/>
      <c r="V65" s="708"/>
      <c r="W65" s="708"/>
      <c r="X65" s="708"/>
      <c r="Y65" s="708"/>
      <c r="Z65" s="708"/>
      <c r="AA65" s="708"/>
      <c r="AB65" s="708"/>
      <c r="AC65" s="708"/>
      <c r="AD65" s="708"/>
      <c r="AE65" s="708"/>
      <c r="AF65" s="708"/>
      <c r="AG65" s="708"/>
      <c r="AK65" s="708"/>
    </row>
    <row r="66" spans="1:37" ht="4.3499999999999996" customHeight="1">
      <c r="A66" s="3838"/>
      <c r="B66" s="3838"/>
      <c r="C66" s="3838"/>
      <c r="D66" s="3838"/>
      <c r="E66" s="3838"/>
      <c r="F66" s="3838"/>
      <c r="G66" s="3838"/>
      <c r="H66" s="3838"/>
      <c r="I66" s="3838"/>
      <c r="J66" s="3838"/>
      <c r="K66" s="3838"/>
      <c r="L66" s="3838"/>
      <c r="M66" s="3838"/>
      <c r="N66" s="3838"/>
      <c r="O66" s="3838"/>
      <c r="P66" s="3838"/>
      <c r="Q66" s="3838"/>
      <c r="R66" s="3845"/>
      <c r="S66" s="3830"/>
      <c r="T66" s="3830"/>
      <c r="U66" s="3830"/>
      <c r="V66" s="3830"/>
      <c r="W66" s="3830"/>
      <c r="X66" s="3830"/>
      <c r="Y66" s="3830"/>
      <c r="Z66" s="3830"/>
      <c r="AA66" s="3830"/>
      <c r="AB66" s="3830"/>
      <c r="AC66" s="3830"/>
      <c r="AD66" s="3830"/>
      <c r="AE66" s="3830"/>
      <c r="AF66" s="3830"/>
      <c r="AG66" s="708"/>
      <c r="AK66" s="708"/>
    </row>
    <row r="67" spans="1:37" ht="18.600000000000001" customHeight="1">
      <c r="A67" s="3831"/>
      <c r="B67" s="3833"/>
      <c r="C67" s="3834"/>
      <c r="D67" s="3835"/>
      <c r="E67" s="3836"/>
      <c r="F67" s="3836"/>
      <c r="G67" s="3836"/>
      <c r="H67" s="3836"/>
      <c r="I67" s="3836"/>
      <c r="J67" s="3836"/>
      <c r="K67" s="3836"/>
      <c r="L67" s="3836"/>
      <c r="M67" s="3836"/>
      <c r="N67" s="3836"/>
      <c r="O67" s="3836"/>
      <c r="P67" s="3836"/>
      <c r="Q67" s="3837"/>
      <c r="R67" s="3845"/>
      <c r="S67" s="708"/>
      <c r="T67" s="708"/>
      <c r="U67" s="708"/>
      <c r="V67" s="708"/>
      <c r="W67" s="708"/>
      <c r="X67" s="708"/>
      <c r="Y67" s="708"/>
      <c r="Z67" s="708"/>
      <c r="AA67" s="708"/>
      <c r="AB67" s="708"/>
      <c r="AC67" s="708"/>
      <c r="AD67" s="708"/>
      <c r="AE67" s="708"/>
      <c r="AF67" s="708"/>
      <c r="AG67" s="708"/>
      <c r="AK67" s="708"/>
    </row>
    <row r="68" spans="1:37" ht="4.3499999999999996" customHeight="1">
      <c r="A68" s="3838"/>
      <c r="B68" s="3838"/>
      <c r="C68" s="3838"/>
      <c r="D68" s="3838"/>
      <c r="E68" s="3838"/>
      <c r="F68" s="3838"/>
      <c r="G68" s="3838"/>
      <c r="H68" s="3838"/>
      <c r="I68" s="3838"/>
      <c r="J68" s="3838"/>
      <c r="K68" s="3838"/>
      <c r="L68" s="3838"/>
      <c r="M68" s="3838"/>
      <c r="N68" s="3838"/>
      <c r="O68" s="3838"/>
      <c r="P68" s="3838"/>
      <c r="Q68" s="3838"/>
      <c r="R68" s="3845"/>
      <c r="S68" s="3830"/>
      <c r="T68" s="3830"/>
      <c r="U68" s="3830"/>
      <c r="V68" s="3830"/>
      <c r="W68" s="3830"/>
      <c r="X68" s="3830"/>
      <c r="Y68" s="3830"/>
      <c r="Z68" s="3830"/>
      <c r="AA68" s="3830"/>
      <c r="AB68" s="3830"/>
      <c r="AC68" s="3830"/>
      <c r="AD68" s="3830"/>
      <c r="AE68" s="3830"/>
      <c r="AF68" s="3830"/>
      <c r="AG68" s="708"/>
      <c r="AK68" s="708"/>
    </row>
    <row r="69" spans="1:37" ht="18.600000000000001" customHeight="1">
      <c r="A69" s="3831"/>
      <c r="B69" s="3833"/>
      <c r="C69" s="3834"/>
      <c r="D69" s="3835"/>
      <c r="E69" s="3836"/>
      <c r="F69" s="3836"/>
      <c r="G69" s="3836"/>
      <c r="H69" s="3836"/>
      <c r="I69" s="3836"/>
      <c r="J69" s="3836"/>
      <c r="K69" s="3836"/>
      <c r="L69" s="3836"/>
      <c r="M69" s="3836"/>
      <c r="N69" s="3836"/>
      <c r="O69" s="3836"/>
      <c r="P69" s="3836"/>
      <c r="Q69" s="3837"/>
      <c r="R69" s="3845"/>
      <c r="S69" s="708"/>
      <c r="T69" s="708"/>
      <c r="U69" s="708"/>
      <c r="V69" s="708"/>
      <c r="W69" s="708"/>
      <c r="X69" s="708"/>
      <c r="Y69" s="708"/>
      <c r="Z69" s="708"/>
      <c r="AA69" s="708"/>
      <c r="AB69" s="708"/>
      <c r="AC69" s="708"/>
      <c r="AD69" s="708"/>
      <c r="AE69" s="708"/>
      <c r="AF69" s="708"/>
      <c r="AG69" s="708"/>
      <c r="AK69" s="708"/>
    </row>
    <row r="70" spans="1:37" ht="4.3499999999999996" customHeight="1">
      <c r="A70" s="3838"/>
      <c r="B70" s="3838"/>
      <c r="C70" s="3838"/>
      <c r="D70" s="3838"/>
      <c r="E70" s="3838"/>
      <c r="F70" s="3838"/>
      <c r="G70" s="3838"/>
      <c r="H70" s="3838"/>
      <c r="I70" s="3838"/>
      <c r="J70" s="3838"/>
      <c r="K70" s="3838"/>
      <c r="L70" s="3838"/>
      <c r="M70" s="3838"/>
      <c r="N70" s="3838"/>
      <c r="O70" s="3838"/>
      <c r="P70" s="3838"/>
      <c r="Q70" s="3838"/>
      <c r="R70" s="3845"/>
      <c r="S70" s="3830"/>
      <c r="T70" s="3830"/>
      <c r="U70" s="3830"/>
      <c r="V70" s="3830"/>
      <c r="W70" s="3830"/>
      <c r="X70" s="3830"/>
      <c r="Y70" s="3830"/>
      <c r="Z70" s="3830"/>
      <c r="AA70" s="3830"/>
      <c r="AB70" s="3830"/>
      <c r="AC70" s="3830"/>
      <c r="AD70" s="3830"/>
      <c r="AE70" s="3830"/>
      <c r="AF70" s="3830"/>
      <c r="AG70" s="708"/>
      <c r="AK70" s="708"/>
    </row>
    <row r="71" spans="1:37" ht="18.600000000000001" customHeight="1">
      <c r="A71" s="3831"/>
      <c r="B71" s="3833"/>
      <c r="C71" s="3834"/>
      <c r="D71" s="3835"/>
      <c r="E71" s="3836"/>
      <c r="F71" s="3836"/>
      <c r="G71" s="3836"/>
      <c r="H71" s="3836"/>
      <c r="I71" s="3836"/>
      <c r="J71" s="3836"/>
      <c r="K71" s="3836"/>
      <c r="L71" s="3836"/>
      <c r="M71" s="3836"/>
      <c r="N71" s="3836"/>
      <c r="O71" s="3836"/>
      <c r="P71" s="3836"/>
      <c r="Q71" s="3837"/>
      <c r="R71" s="3845"/>
      <c r="S71" s="708"/>
      <c r="T71" s="708"/>
      <c r="U71" s="708"/>
      <c r="V71" s="708"/>
      <c r="W71" s="708"/>
      <c r="X71" s="708"/>
      <c r="Y71" s="708"/>
      <c r="Z71" s="708"/>
      <c r="AA71" s="708"/>
      <c r="AB71" s="708"/>
      <c r="AC71" s="708"/>
      <c r="AD71" s="708"/>
      <c r="AE71" s="708"/>
      <c r="AF71" s="708"/>
      <c r="AG71" s="708"/>
      <c r="AK71" s="708"/>
    </row>
    <row r="72" spans="1:37" ht="4.3499999999999996" customHeight="1">
      <c r="A72" s="3848"/>
      <c r="B72" s="3849"/>
      <c r="C72" s="3849"/>
      <c r="D72" s="3849"/>
      <c r="E72" s="3849"/>
      <c r="F72" s="3849"/>
      <c r="G72" s="3849"/>
      <c r="H72" s="3849"/>
      <c r="I72" s="3849"/>
      <c r="J72" s="3849"/>
      <c r="K72" s="3849"/>
      <c r="L72" s="3849"/>
      <c r="M72" s="3849"/>
      <c r="N72" s="3849"/>
      <c r="O72" s="3849"/>
      <c r="P72" s="3849"/>
      <c r="Q72" s="3850"/>
      <c r="R72" s="3845"/>
      <c r="S72" s="3830"/>
      <c r="T72" s="3830"/>
      <c r="U72" s="3830"/>
      <c r="V72" s="3830"/>
      <c r="W72" s="3830"/>
      <c r="X72" s="3830"/>
      <c r="Y72" s="3830"/>
      <c r="Z72" s="3830"/>
      <c r="AA72" s="3830"/>
      <c r="AB72" s="3830"/>
      <c r="AC72" s="3830"/>
      <c r="AD72" s="3830"/>
      <c r="AE72" s="3830"/>
      <c r="AF72" s="3830"/>
      <c r="AG72" s="708"/>
      <c r="AK72" s="708"/>
    </row>
    <row r="73" spans="1:37" s="718" customFormat="1" ht="18.600000000000001" customHeight="1">
      <c r="A73" s="3831"/>
      <c r="B73" s="3833"/>
      <c r="C73" s="3834"/>
      <c r="D73" s="3835"/>
      <c r="E73" s="3836"/>
      <c r="F73" s="3836"/>
      <c r="G73" s="3836"/>
      <c r="H73" s="3836"/>
      <c r="I73" s="3836"/>
      <c r="J73" s="3836"/>
      <c r="K73" s="3836"/>
      <c r="L73" s="3836"/>
      <c r="M73" s="3836"/>
      <c r="N73" s="3836"/>
      <c r="O73" s="3836"/>
      <c r="P73" s="3836"/>
      <c r="Q73" s="3837"/>
      <c r="R73" s="3845"/>
      <c r="S73" s="708"/>
      <c r="T73" s="708"/>
      <c r="U73" s="708"/>
      <c r="V73" s="708"/>
      <c r="W73" s="708"/>
      <c r="X73" s="708"/>
      <c r="Y73" s="708"/>
      <c r="Z73" s="708"/>
      <c r="AA73" s="708"/>
      <c r="AB73" s="708"/>
      <c r="AC73" s="708"/>
      <c r="AD73" s="708"/>
      <c r="AE73" s="708"/>
      <c r="AF73" s="708"/>
      <c r="AG73" s="708"/>
      <c r="AK73" s="708"/>
    </row>
    <row r="74" spans="1:37" ht="4.3499999999999996" customHeight="1">
      <c r="A74" s="3838"/>
      <c r="B74" s="3838"/>
      <c r="C74" s="3838"/>
      <c r="D74" s="3838"/>
      <c r="E74" s="3838"/>
      <c r="F74" s="3838"/>
      <c r="G74" s="3838"/>
      <c r="H74" s="3838"/>
      <c r="I74" s="3838"/>
      <c r="J74" s="3838"/>
      <c r="K74" s="3838"/>
      <c r="L74" s="3838"/>
      <c r="M74" s="3838"/>
      <c r="N74" s="3838"/>
      <c r="O74" s="3838"/>
      <c r="P74" s="3838"/>
      <c r="Q74" s="3838"/>
      <c r="R74" s="3845"/>
      <c r="S74" s="3830"/>
      <c r="T74" s="3830"/>
      <c r="U74" s="3830"/>
      <c r="V74" s="3830"/>
      <c r="W74" s="3830"/>
      <c r="X74" s="3830"/>
      <c r="Y74" s="3830"/>
      <c r="Z74" s="3830"/>
      <c r="AA74" s="3830"/>
      <c r="AB74" s="3830"/>
      <c r="AC74" s="3830"/>
      <c r="AD74" s="3830"/>
      <c r="AE74" s="3830"/>
      <c r="AF74" s="3830"/>
      <c r="AG74" s="708"/>
      <c r="AK74" s="708"/>
    </row>
    <row r="75" spans="1:37" ht="18.600000000000001" customHeight="1">
      <c r="A75" s="3831"/>
      <c r="B75" s="3833"/>
      <c r="C75" s="3834"/>
      <c r="D75" s="3835"/>
      <c r="E75" s="3836"/>
      <c r="F75" s="3836"/>
      <c r="G75" s="3836"/>
      <c r="H75" s="3836"/>
      <c r="I75" s="3836"/>
      <c r="J75" s="3836"/>
      <c r="K75" s="3836"/>
      <c r="L75" s="3836"/>
      <c r="M75" s="3836"/>
      <c r="N75" s="3836"/>
      <c r="O75" s="3836"/>
      <c r="P75" s="3836"/>
      <c r="Q75" s="3837"/>
      <c r="R75" s="3845"/>
      <c r="S75" s="708"/>
      <c r="T75" s="708"/>
      <c r="U75" s="708"/>
      <c r="V75" s="708"/>
      <c r="W75" s="708"/>
      <c r="X75" s="708"/>
      <c r="Y75" s="708"/>
      <c r="Z75" s="708"/>
      <c r="AA75" s="708"/>
      <c r="AB75" s="708"/>
      <c r="AC75" s="708"/>
      <c r="AD75" s="708"/>
      <c r="AE75" s="708"/>
      <c r="AF75" s="708"/>
      <c r="AG75" s="708"/>
      <c r="AK75" s="708"/>
    </row>
    <row r="76" spans="1:37" ht="4.3499999999999996" customHeight="1">
      <c r="A76" s="3838"/>
      <c r="B76" s="3838"/>
      <c r="C76" s="3838"/>
      <c r="D76" s="3838"/>
      <c r="E76" s="3838"/>
      <c r="F76" s="3838"/>
      <c r="G76" s="3838"/>
      <c r="H76" s="3838"/>
      <c r="I76" s="3838"/>
      <c r="J76" s="3838"/>
      <c r="K76" s="3838"/>
      <c r="L76" s="3838"/>
      <c r="M76" s="3838"/>
      <c r="N76" s="3838"/>
      <c r="O76" s="3838"/>
      <c r="P76" s="3838"/>
      <c r="Q76" s="3838"/>
      <c r="R76" s="3845"/>
      <c r="S76" s="3830"/>
      <c r="T76" s="3830"/>
      <c r="U76" s="3830"/>
      <c r="V76" s="3830"/>
      <c r="W76" s="3830"/>
      <c r="X76" s="3830"/>
      <c r="Y76" s="3830"/>
      <c r="Z76" s="3830"/>
      <c r="AA76" s="3830"/>
      <c r="AB76" s="3830"/>
      <c r="AC76" s="3830"/>
      <c r="AD76" s="3830"/>
      <c r="AE76" s="3830"/>
      <c r="AF76" s="3830"/>
      <c r="AG76" s="708"/>
      <c r="AK76" s="708"/>
    </row>
    <row r="77" spans="1:37" ht="18.600000000000001" customHeight="1">
      <c r="A77" s="3831"/>
      <c r="B77" s="3833"/>
      <c r="C77" s="3834"/>
      <c r="D77" s="3835"/>
      <c r="E77" s="3836"/>
      <c r="F77" s="3836"/>
      <c r="G77" s="3836"/>
      <c r="H77" s="3836"/>
      <c r="I77" s="3836"/>
      <c r="J77" s="3836"/>
      <c r="K77" s="3836"/>
      <c r="L77" s="3836"/>
      <c r="M77" s="3836"/>
      <c r="N77" s="3836"/>
      <c r="O77" s="3836"/>
      <c r="P77" s="3836"/>
      <c r="Q77" s="3837"/>
      <c r="R77" s="3845"/>
      <c r="S77" s="708"/>
      <c r="T77" s="708"/>
      <c r="U77" s="708"/>
      <c r="V77" s="708"/>
      <c r="W77" s="708"/>
      <c r="X77" s="708"/>
      <c r="Y77" s="708"/>
      <c r="Z77" s="708"/>
      <c r="AA77" s="708"/>
      <c r="AB77" s="708"/>
      <c r="AC77" s="708"/>
      <c r="AD77" s="708"/>
      <c r="AE77" s="708"/>
      <c r="AF77" s="708"/>
      <c r="AG77" s="708"/>
      <c r="AK77" s="708"/>
    </row>
    <row r="78" spans="1:37" ht="4.3499999999999996" customHeight="1">
      <c r="A78" s="3838"/>
      <c r="B78" s="3838"/>
      <c r="C78" s="3838"/>
      <c r="D78" s="3838"/>
      <c r="E78" s="3838"/>
      <c r="F78" s="3838"/>
      <c r="G78" s="3838"/>
      <c r="H78" s="3838"/>
      <c r="I78" s="3838"/>
      <c r="J78" s="3838"/>
      <c r="K78" s="3838"/>
      <c r="L78" s="3838"/>
      <c r="M78" s="3838"/>
      <c r="N78" s="3838"/>
      <c r="O78" s="3838"/>
      <c r="P78" s="3838"/>
      <c r="Q78" s="3838"/>
      <c r="R78" s="3845"/>
      <c r="S78" s="3830"/>
      <c r="T78" s="3830"/>
      <c r="U78" s="3830"/>
      <c r="V78" s="3830"/>
      <c r="W78" s="3830"/>
      <c r="X78" s="3830"/>
      <c r="Y78" s="3830"/>
      <c r="Z78" s="3830"/>
      <c r="AA78" s="3830"/>
      <c r="AB78" s="3830"/>
      <c r="AC78" s="3830"/>
      <c r="AD78" s="3830"/>
      <c r="AE78" s="3830"/>
      <c r="AF78" s="3830"/>
      <c r="AG78" s="708"/>
      <c r="AK78" s="708"/>
    </row>
    <row r="79" spans="1:37" ht="18.600000000000001" customHeight="1">
      <c r="A79" s="3831"/>
      <c r="B79" s="3833"/>
      <c r="C79" s="3834"/>
      <c r="D79" s="3835"/>
      <c r="E79" s="3836"/>
      <c r="F79" s="3836"/>
      <c r="G79" s="3836"/>
      <c r="H79" s="3836"/>
      <c r="I79" s="3836"/>
      <c r="J79" s="3836"/>
      <c r="K79" s="3836"/>
      <c r="L79" s="3836"/>
      <c r="M79" s="3836"/>
      <c r="N79" s="3836"/>
      <c r="O79" s="3836"/>
      <c r="P79" s="3836"/>
      <c r="Q79" s="3837"/>
      <c r="R79" s="3845"/>
      <c r="S79" s="708"/>
      <c r="T79" s="708"/>
      <c r="U79" s="708"/>
      <c r="V79" s="708"/>
      <c r="W79" s="708"/>
      <c r="X79" s="708"/>
      <c r="Y79" s="708"/>
      <c r="Z79" s="708"/>
      <c r="AA79" s="708"/>
      <c r="AB79" s="708"/>
      <c r="AC79" s="708"/>
      <c r="AD79" s="708"/>
      <c r="AE79" s="708"/>
      <c r="AF79" s="708"/>
      <c r="AG79" s="708"/>
      <c r="AK79" s="708"/>
    </row>
    <row r="80" spans="1:37" ht="4.3499999999999996" customHeight="1">
      <c r="A80" s="3838"/>
      <c r="B80" s="3838"/>
      <c r="C80" s="3838"/>
      <c r="D80" s="3838"/>
      <c r="E80" s="3838"/>
      <c r="F80" s="3838"/>
      <c r="G80" s="3838"/>
      <c r="H80" s="3838"/>
      <c r="I80" s="3838"/>
      <c r="J80" s="3838"/>
      <c r="K80" s="3838"/>
      <c r="L80" s="3838"/>
      <c r="M80" s="3838"/>
      <c r="N80" s="3838"/>
      <c r="O80" s="3838"/>
      <c r="P80" s="3838"/>
      <c r="Q80" s="3838"/>
      <c r="R80" s="3845"/>
      <c r="S80" s="3830"/>
      <c r="T80" s="3830"/>
      <c r="U80" s="3830"/>
      <c r="V80" s="3830"/>
      <c r="W80" s="3830"/>
      <c r="X80" s="3830"/>
      <c r="Y80" s="3830"/>
      <c r="Z80" s="3830"/>
      <c r="AA80" s="3830"/>
      <c r="AB80" s="3830"/>
      <c r="AC80" s="3830"/>
      <c r="AD80" s="3830"/>
      <c r="AE80" s="3830"/>
      <c r="AF80" s="3830"/>
      <c r="AG80" s="708"/>
      <c r="AK80" s="708"/>
    </row>
    <row r="81" spans="1:37" ht="18.600000000000001" customHeight="1">
      <c r="A81" s="3831"/>
      <c r="B81" s="3833"/>
      <c r="C81" s="3834"/>
      <c r="D81" s="3835"/>
      <c r="E81" s="3836"/>
      <c r="F81" s="3836"/>
      <c r="G81" s="3836"/>
      <c r="H81" s="3836"/>
      <c r="I81" s="3836"/>
      <c r="J81" s="3836"/>
      <c r="K81" s="3836"/>
      <c r="L81" s="3836"/>
      <c r="M81" s="3836"/>
      <c r="N81" s="3836"/>
      <c r="O81" s="3836"/>
      <c r="P81" s="3836"/>
      <c r="Q81" s="3837"/>
      <c r="R81" s="3845"/>
      <c r="S81" s="708"/>
      <c r="T81" s="708"/>
      <c r="U81" s="708"/>
      <c r="V81" s="708"/>
      <c r="W81" s="708"/>
      <c r="X81" s="708"/>
      <c r="Y81" s="708"/>
      <c r="Z81" s="708"/>
      <c r="AA81" s="708"/>
      <c r="AB81" s="708"/>
      <c r="AC81" s="708"/>
      <c r="AD81" s="708"/>
      <c r="AE81" s="708"/>
      <c r="AF81" s="708"/>
      <c r="AG81" s="708"/>
      <c r="AK81" s="708"/>
    </row>
    <row r="82" spans="1:37" ht="4.3499999999999996" customHeight="1">
      <c r="A82" s="3838"/>
      <c r="B82" s="3838"/>
      <c r="C82" s="3838"/>
      <c r="D82" s="3838"/>
      <c r="E82" s="3838"/>
      <c r="F82" s="3838"/>
      <c r="G82" s="3838"/>
      <c r="H82" s="3838"/>
      <c r="I82" s="3838"/>
      <c r="J82" s="3838"/>
      <c r="K82" s="3838"/>
      <c r="L82" s="3838"/>
      <c r="M82" s="3838"/>
      <c r="N82" s="3838"/>
      <c r="O82" s="3838"/>
      <c r="P82" s="3838"/>
      <c r="Q82" s="3838"/>
      <c r="R82" s="3845"/>
      <c r="S82" s="3830"/>
      <c r="T82" s="3830"/>
      <c r="U82" s="3830"/>
      <c r="V82" s="3830"/>
      <c r="W82" s="3830"/>
      <c r="X82" s="3830"/>
      <c r="Y82" s="3830"/>
      <c r="Z82" s="3830"/>
      <c r="AA82" s="3830"/>
      <c r="AB82" s="3830"/>
      <c r="AC82" s="3830"/>
      <c r="AD82" s="3830"/>
      <c r="AE82" s="3830"/>
      <c r="AF82" s="3830"/>
      <c r="AG82" s="708"/>
      <c r="AK82" s="708"/>
    </row>
    <row r="83" spans="1:37" ht="18.600000000000001" customHeight="1">
      <c r="A83" s="3831"/>
      <c r="B83" s="3833"/>
      <c r="C83" s="3834"/>
      <c r="D83" s="3835"/>
      <c r="E83" s="3836"/>
      <c r="F83" s="3836"/>
      <c r="G83" s="3836"/>
      <c r="H83" s="3836"/>
      <c r="I83" s="3836"/>
      <c r="J83" s="3836"/>
      <c r="K83" s="3836"/>
      <c r="L83" s="3836"/>
      <c r="M83" s="3836"/>
      <c r="N83" s="3836"/>
      <c r="O83" s="3836"/>
      <c r="P83" s="3836"/>
      <c r="Q83" s="3837"/>
      <c r="R83" s="3845"/>
      <c r="S83" s="708"/>
      <c r="T83" s="708"/>
      <c r="U83" s="708"/>
      <c r="V83" s="708"/>
      <c r="W83" s="708"/>
      <c r="X83" s="708"/>
      <c r="Y83" s="708"/>
      <c r="Z83" s="708"/>
      <c r="AA83" s="708"/>
      <c r="AB83" s="708"/>
      <c r="AC83" s="708"/>
      <c r="AD83" s="708"/>
      <c r="AE83" s="708"/>
      <c r="AF83" s="708"/>
      <c r="AG83" s="708"/>
      <c r="AK83" s="708"/>
    </row>
    <row r="84" spans="1:37" ht="4.3499999999999996" customHeight="1">
      <c r="A84" s="3838"/>
      <c r="B84" s="3838"/>
      <c r="C84" s="3838"/>
      <c r="D84" s="3838"/>
      <c r="E84" s="3838"/>
      <c r="F84" s="3838"/>
      <c r="G84" s="3838"/>
      <c r="H84" s="3838"/>
      <c r="I84" s="3838"/>
      <c r="J84" s="3838"/>
      <c r="K84" s="3838"/>
      <c r="L84" s="3838"/>
      <c r="M84" s="3838"/>
      <c r="N84" s="3838"/>
      <c r="O84" s="3838"/>
      <c r="P84" s="3838"/>
      <c r="Q84" s="3838"/>
      <c r="R84" s="3845"/>
      <c r="S84" s="3830"/>
      <c r="T84" s="3830"/>
      <c r="U84" s="3830"/>
      <c r="V84" s="3830"/>
      <c r="W84" s="3830"/>
      <c r="X84" s="3830"/>
      <c r="Y84" s="3830"/>
      <c r="Z84" s="3830"/>
      <c r="AA84" s="3830"/>
      <c r="AB84" s="3830"/>
      <c r="AC84" s="3830"/>
      <c r="AD84" s="3830"/>
      <c r="AE84" s="3830"/>
      <c r="AF84" s="3830"/>
      <c r="AG84" s="708"/>
      <c r="AK84" s="708"/>
    </row>
    <row r="85" spans="1:37" ht="18.600000000000001" customHeight="1">
      <c r="A85" s="3831"/>
      <c r="B85" s="3833"/>
      <c r="C85" s="3834"/>
      <c r="D85" s="3835"/>
      <c r="E85" s="3836"/>
      <c r="F85" s="3836"/>
      <c r="G85" s="3836"/>
      <c r="H85" s="3836"/>
      <c r="I85" s="3836"/>
      <c r="J85" s="3836"/>
      <c r="K85" s="3836"/>
      <c r="L85" s="3836"/>
      <c r="M85" s="3836"/>
      <c r="N85" s="3836"/>
      <c r="O85" s="3836"/>
      <c r="P85" s="3836"/>
      <c r="Q85" s="3837"/>
      <c r="R85" s="3845"/>
      <c r="S85" s="708"/>
      <c r="T85" s="708"/>
      <c r="U85" s="708"/>
      <c r="V85" s="708"/>
      <c r="W85" s="708"/>
      <c r="X85" s="708"/>
      <c r="Y85" s="708"/>
      <c r="Z85" s="708"/>
      <c r="AA85" s="708"/>
      <c r="AB85" s="708"/>
      <c r="AC85" s="708"/>
      <c r="AD85" s="708"/>
      <c r="AE85" s="708"/>
      <c r="AF85" s="708"/>
      <c r="AG85" s="708"/>
      <c r="AK85" s="708"/>
    </row>
    <row r="86" spans="1:37" ht="4.3499999999999996" customHeight="1">
      <c r="A86" s="3838"/>
      <c r="B86" s="3838"/>
      <c r="C86" s="3838"/>
      <c r="D86" s="3838"/>
      <c r="E86" s="3838"/>
      <c r="F86" s="3838"/>
      <c r="G86" s="3838"/>
      <c r="H86" s="3838"/>
      <c r="I86" s="3838"/>
      <c r="J86" s="3838"/>
      <c r="K86" s="3838"/>
      <c r="L86" s="3838"/>
      <c r="M86" s="3838"/>
      <c r="N86" s="3838"/>
      <c r="O86" s="3838"/>
      <c r="P86" s="3838"/>
      <c r="Q86" s="3838"/>
      <c r="R86" s="3845"/>
      <c r="S86" s="3830"/>
      <c r="T86" s="3830"/>
      <c r="U86" s="3830"/>
      <c r="V86" s="3830"/>
      <c r="W86" s="3830"/>
      <c r="X86" s="3830"/>
      <c r="Y86" s="3830"/>
      <c r="Z86" s="3830"/>
      <c r="AA86" s="3830"/>
      <c r="AB86" s="3830"/>
      <c r="AC86" s="3830"/>
      <c r="AD86" s="3830"/>
      <c r="AE86" s="3830"/>
      <c r="AF86" s="3830"/>
      <c r="AG86" s="708"/>
      <c r="AK86" s="708"/>
    </row>
    <row r="87" spans="1:37" ht="18.600000000000001" customHeight="1">
      <c r="A87" s="3831"/>
      <c r="B87" s="3833"/>
      <c r="C87" s="3834"/>
      <c r="D87" s="3835"/>
      <c r="E87" s="3836"/>
      <c r="F87" s="3836"/>
      <c r="G87" s="3836"/>
      <c r="H87" s="3836"/>
      <c r="I87" s="3836"/>
      <c r="J87" s="3836"/>
      <c r="K87" s="3836"/>
      <c r="L87" s="3836"/>
      <c r="M87" s="3836"/>
      <c r="N87" s="3836"/>
      <c r="O87" s="3836"/>
      <c r="P87" s="3836"/>
      <c r="Q87" s="3837"/>
      <c r="R87" s="3845"/>
      <c r="S87" s="708"/>
      <c r="T87" s="708"/>
      <c r="U87" s="708"/>
      <c r="V87" s="708"/>
      <c r="W87" s="708"/>
      <c r="X87" s="708"/>
      <c r="Y87" s="708"/>
      <c r="Z87" s="708"/>
      <c r="AA87" s="708"/>
      <c r="AB87" s="708"/>
      <c r="AC87" s="708"/>
      <c r="AD87" s="708"/>
      <c r="AE87" s="708"/>
      <c r="AF87" s="708"/>
      <c r="AG87" s="708"/>
      <c r="AK87" s="708"/>
    </row>
    <row r="88" spans="1:37" ht="4.3499999999999996" customHeight="1">
      <c r="A88" s="3838"/>
      <c r="B88" s="3838"/>
      <c r="C88" s="3838"/>
      <c r="D88" s="3838"/>
      <c r="E88" s="3838"/>
      <c r="F88" s="3838"/>
      <c r="G88" s="3838"/>
      <c r="H88" s="3838"/>
      <c r="I88" s="3838"/>
      <c r="J88" s="3838"/>
      <c r="K88" s="3838"/>
      <c r="L88" s="3838"/>
      <c r="M88" s="3838"/>
      <c r="N88" s="3838"/>
      <c r="O88" s="3838"/>
      <c r="P88" s="3838"/>
      <c r="Q88" s="3838"/>
      <c r="R88" s="3845"/>
      <c r="S88" s="3830"/>
      <c r="T88" s="3830"/>
      <c r="U88" s="3830"/>
      <c r="V88" s="3830"/>
      <c r="W88" s="3830"/>
      <c r="X88" s="3830"/>
      <c r="Y88" s="3830"/>
      <c r="Z88" s="3830"/>
      <c r="AA88" s="3830"/>
      <c r="AB88" s="3830"/>
      <c r="AC88" s="3830"/>
      <c r="AD88" s="3830"/>
      <c r="AE88" s="3830"/>
      <c r="AF88" s="3830"/>
      <c r="AG88" s="708"/>
      <c r="AK88" s="708"/>
    </row>
    <row r="89" spans="1:37" ht="18.600000000000001" customHeight="1">
      <c r="A89" s="3831"/>
      <c r="B89" s="3833"/>
      <c r="C89" s="3834"/>
      <c r="D89" s="3835"/>
      <c r="E89" s="3836"/>
      <c r="F89" s="3836"/>
      <c r="G89" s="3836"/>
      <c r="H89" s="3836"/>
      <c r="I89" s="3836"/>
      <c r="J89" s="3836"/>
      <c r="K89" s="3836"/>
      <c r="L89" s="3836"/>
      <c r="M89" s="3836"/>
      <c r="N89" s="3836"/>
      <c r="O89" s="3836"/>
      <c r="P89" s="3836"/>
      <c r="Q89" s="3837"/>
      <c r="R89" s="3845"/>
      <c r="S89" s="708"/>
      <c r="T89" s="708"/>
      <c r="U89" s="708"/>
      <c r="V89" s="708"/>
      <c r="W89" s="708"/>
      <c r="X89" s="708"/>
      <c r="Y89" s="708"/>
      <c r="Z89" s="708"/>
      <c r="AA89" s="708"/>
      <c r="AB89" s="708"/>
      <c r="AC89" s="708"/>
      <c r="AD89" s="708"/>
      <c r="AE89" s="708"/>
      <c r="AF89" s="708"/>
      <c r="AG89" s="708"/>
      <c r="AK89" s="708"/>
    </row>
    <row r="90" spans="1:37" ht="4.3499999999999996" customHeight="1">
      <c r="A90" s="3838"/>
      <c r="B90" s="3838"/>
      <c r="C90" s="3838"/>
      <c r="D90" s="3838"/>
      <c r="E90" s="3838"/>
      <c r="F90" s="3838"/>
      <c r="G90" s="3838"/>
      <c r="H90" s="3838"/>
      <c r="I90" s="3838"/>
      <c r="J90" s="3838"/>
      <c r="K90" s="3838"/>
      <c r="L90" s="3838"/>
      <c r="M90" s="3838"/>
      <c r="N90" s="3838"/>
      <c r="O90" s="3838"/>
      <c r="P90" s="3838"/>
      <c r="Q90" s="3838"/>
      <c r="R90" s="3845"/>
      <c r="S90" s="3830"/>
      <c r="T90" s="3830"/>
      <c r="U90" s="3830"/>
      <c r="V90" s="3830"/>
      <c r="W90" s="3830"/>
      <c r="X90" s="3830"/>
      <c r="Y90" s="3830"/>
      <c r="Z90" s="3830"/>
      <c r="AA90" s="3830"/>
      <c r="AB90" s="3830"/>
      <c r="AC90" s="3830"/>
      <c r="AD90" s="3830"/>
      <c r="AE90" s="3830"/>
      <c r="AF90" s="3830"/>
      <c r="AG90" s="708"/>
      <c r="AK90" s="708"/>
    </row>
    <row r="91" spans="1:37" ht="18.600000000000001" customHeight="1">
      <c r="A91" s="3831"/>
      <c r="B91" s="3833"/>
      <c r="C91" s="3834"/>
      <c r="D91" s="3835"/>
      <c r="E91" s="3836"/>
      <c r="F91" s="3836"/>
      <c r="G91" s="3836"/>
      <c r="H91" s="3836"/>
      <c r="I91" s="3836"/>
      <c r="J91" s="3836"/>
      <c r="K91" s="3836"/>
      <c r="L91" s="3836"/>
      <c r="M91" s="3836"/>
      <c r="N91" s="3836"/>
      <c r="O91" s="3836"/>
      <c r="P91" s="3836"/>
      <c r="Q91" s="3837"/>
      <c r="R91" s="3845"/>
      <c r="S91" s="708"/>
      <c r="T91" s="708"/>
      <c r="U91" s="708"/>
      <c r="V91" s="708"/>
      <c r="W91" s="708"/>
      <c r="X91" s="708"/>
      <c r="Y91" s="708"/>
      <c r="Z91" s="708"/>
      <c r="AA91" s="708"/>
      <c r="AB91" s="708"/>
      <c r="AC91" s="708"/>
      <c r="AD91" s="708"/>
      <c r="AE91" s="708"/>
      <c r="AF91" s="708"/>
      <c r="AG91" s="708"/>
      <c r="AK91" s="708"/>
    </row>
    <row r="92" spans="1:37" ht="4.3499999999999996" customHeight="1">
      <c r="A92" s="2514"/>
      <c r="B92" s="3821"/>
      <c r="C92" s="3821"/>
      <c r="D92" s="3821"/>
      <c r="E92" s="3821"/>
      <c r="F92" s="3821"/>
      <c r="G92" s="3821"/>
      <c r="H92" s="3821"/>
      <c r="I92" s="3821"/>
      <c r="J92" s="3821"/>
      <c r="K92" s="3821"/>
      <c r="L92" s="3821"/>
      <c r="M92" s="3821"/>
      <c r="N92" s="3821"/>
      <c r="O92" s="3821"/>
      <c r="P92" s="3821"/>
      <c r="Q92" s="3821"/>
      <c r="R92" s="3821"/>
      <c r="S92" s="3821"/>
      <c r="T92" s="3821"/>
      <c r="U92" s="3821"/>
      <c r="V92" s="3821"/>
      <c r="W92" s="3821"/>
      <c r="X92" s="3821"/>
      <c r="Y92" s="3821"/>
      <c r="Z92" s="3821"/>
      <c r="AA92" s="3821"/>
      <c r="AB92" s="3821"/>
      <c r="AC92" s="3821"/>
      <c r="AD92" s="3821"/>
      <c r="AE92" s="3821"/>
      <c r="AF92" s="3821"/>
      <c r="AG92" s="3821"/>
      <c r="AH92" s="3821"/>
      <c r="AI92" s="3821"/>
      <c r="AJ92" s="3821"/>
      <c r="AK92" s="3821"/>
    </row>
    <row r="93" spans="1:37" ht="17.100000000000001" customHeight="1">
      <c r="A93" s="764" t="s">
        <v>1070</v>
      </c>
    </row>
    <row r="94" spans="1:37" ht="17.100000000000001" customHeight="1"/>
    <row r="95" spans="1:37" ht="16.5" customHeight="1">
      <c r="A95" s="765"/>
      <c r="B95" s="765"/>
      <c r="C95" s="765"/>
      <c r="D95" s="765"/>
      <c r="E95" s="765"/>
      <c r="F95" s="765"/>
      <c r="G95" s="765"/>
      <c r="H95" s="765"/>
      <c r="I95" s="765"/>
      <c r="J95" s="765"/>
      <c r="K95" s="765"/>
      <c r="L95" s="765"/>
      <c r="M95" s="765"/>
      <c r="N95" s="765"/>
      <c r="O95" s="765"/>
      <c r="P95" s="765"/>
      <c r="Q95" s="765"/>
      <c r="R95" s="765"/>
      <c r="S95" s="765"/>
      <c r="T95" s="765"/>
      <c r="U95" s="765"/>
      <c r="V95" s="765"/>
      <c r="W95" s="765"/>
      <c r="X95" s="765"/>
      <c r="Y95" s="765"/>
      <c r="Z95" s="765"/>
      <c r="AA95" s="765"/>
      <c r="AB95" s="765"/>
      <c r="AC95" s="765"/>
      <c r="AD95" s="765"/>
      <c r="AE95" s="765"/>
      <c r="AF95" s="765"/>
      <c r="AG95" s="765"/>
      <c r="AH95" s="765"/>
      <c r="AI95" s="765"/>
      <c r="AJ95" s="765"/>
      <c r="AK95" s="765"/>
    </row>
    <row r="96" spans="1:37" ht="17.100000000000001" customHeight="1">
      <c r="A96" s="765"/>
      <c r="B96" s="765"/>
      <c r="C96" s="765"/>
      <c r="D96" s="765"/>
      <c r="E96" s="765"/>
      <c r="F96" s="765"/>
      <c r="G96" s="765"/>
      <c r="H96" s="765"/>
      <c r="I96" s="765"/>
      <c r="J96" s="765"/>
      <c r="K96" s="765"/>
      <c r="L96" s="765"/>
      <c r="M96" s="765"/>
      <c r="N96" s="765"/>
      <c r="O96" s="765"/>
      <c r="P96" s="765"/>
      <c r="Q96" s="765"/>
      <c r="R96" s="765"/>
      <c r="S96" s="765"/>
      <c r="T96" s="765"/>
      <c r="U96" s="765"/>
      <c r="V96" s="765"/>
      <c r="W96" s="765"/>
      <c r="X96" s="765"/>
      <c r="Y96" s="765"/>
      <c r="Z96" s="765"/>
      <c r="AA96" s="765"/>
      <c r="AB96" s="765"/>
      <c r="AC96" s="765"/>
      <c r="AD96" s="765"/>
      <c r="AE96" s="765"/>
      <c r="AF96" s="765"/>
      <c r="AG96" s="765"/>
      <c r="AH96" s="765"/>
      <c r="AI96" s="765"/>
      <c r="AJ96" s="765"/>
      <c r="AK96" s="765"/>
    </row>
    <row r="97" spans="1:37" ht="17.100000000000001" customHeight="1">
      <c r="A97" s="765"/>
      <c r="B97" s="765"/>
      <c r="C97" s="765"/>
      <c r="D97" s="766"/>
      <c r="E97" s="766"/>
      <c r="F97" s="766"/>
      <c r="G97" s="766"/>
      <c r="H97" s="766"/>
      <c r="I97" s="766"/>
      <c r="J97" s="766"/>
      <c r="K97" s="766"/>
      <c r="L97" s="766"/>
      <c r="M97" s="766"/>
      <c r="N97" s="766"/>
      <c r="O97" s="766"/>
      <c r="P97" s="766"/>
      <c r="Q97" s="766"/>
      <c r="R97" s="766"/>
      <c r="S97" s="766"/>
      <c r="T97" s="766"/>
      <c r="U97" s="766"/>
      <c r="V97" s="766"/>
      <c r="W97" s="766"/>
      <c r="X97" s="766"/>
      <c r="Y97" s="766"/>
      <c r="Z97" s="766"/>
      <c r="AA97" s="766"/>
      <c r="AB97" s="766"/>
      <c r="AC97" s="766"/>
      <c r="AD97" s="766"/>
      <c r="AE97" s="766"/>
      <c r="AF97" s="766"/>
      <c r="AG97" s="766"/>
      <c r="AH97" s="766"/>
      <c r="AI97" s="766"/>
      <c r="AJ97" s="766"/>
      <c r="AK97" s="766"/>
    </row>
    <row r="98" spans="1:37" ht="17.100000000000001" customHeight="1">
      <c r="A98" s="765"/>
      <c r="B98" s="765"/>
      <c r="C98" s="765"/>
      <c r="D98" s="766"/>
      <c r="E98" s="766"/>
      <c r="F98" s="766"/>
      <c r="G98" s="766"/>
      <c r="H98" s="766"/>
      <c r="I98" s="766"/>
      <c r="J98" s="766"/>
      <c r="K98" s="766"/>
      <c r="L98" s="766"/>
      <c r="M98" s="766"/>
      <c r="N98" s="766"/>
      <c r="O98" s="766"/>
      <c r="P98" s="766"/>
      <c r="Q98" s="766"/>
      <c r="R98" s="766"/>
      <c r="S98" s="766"/>
      <c r="T98" s="766"/>
      <c r="U98" s="766"/>
      <c r="V98" s="766"/>
      <c r="W98" s="766"/>
      <c r="X98" s="766"/>
      <c r="Y98" s="766"/>
      <c r="Z98" s="766"/>
      <c r="AA98" s="766"/>
      <c r="AB98" s="766"/>
      <c r="AC98" s="766"/>
      <c r="AD98" s="766"/>
      <c r="AE98" s="766"/>
      <c r="AF98" s="766"/>
      <c r="AG98" s="766"/>
      <c r="AH98" s="766"/>
      <c r="AI98" s="766"/>
      <c r="AJ98" s="766"/>
      <c r="AK98" s="766"/>
    </row>
    <row r="99" spans="1:37" ht="17.100000000000001" customHeight="1">
      <c r="A99" s="765"/>
      <c r="B99" s="765"/>
      <c r="C99" s="765"/>
      <c r="D99" s="766"/>
      <c r="E99" s="766"/>
      <c r="F99" s="766"/>
      <c r="G99" s="766"/>
      <c r="H99" s="766"/>
      <c r="I99" s="766"/>
      <c r="J99" s="766"/>
      <c r="K99" s="766"/>
      <c r="L99" s="766"/>
      <c r="M99" s="766"/>
      <c r="N99" s="766"/>
      <c r="O99" s="766"/>
      <c r="P99" s="766"/>
      <c r="Q99" s="766"/>
      <c r="R99" s="766"/>
      <c r="S99" s="766"/>
      <c r="T99" s="766"/>
      <c r="U99" s="766"/>
      <c r="V99" s="766"/>
      <c r="W99" s="766"/>
      <c r="X99" s="766"/>
      <c r="Y99" s="766"/>
      <c r="Z99" s="766"/>
      <c r="AA99" s="766"/>
      <c r="AB99" s="766"/>
      <c r="AC99" s="766"/>
      <c r="AD99" s="766"/>
      <c r="AE99" s="766"/>
      <c r="AF99" s="766"/>
      <c r="AG99" s="766"/>
      <c r="AH99" s="766"/>
      <c r="AI99" s="766"/>
      <c r="AJ99" s="766"/>
      <c r="AK99" s="766"/>
    </row>
    <row r="100" spans="1:37" ht="17.100000000000001" customHeight="1">
      <c r="A100" s="717" t="s">
        <v>1007</v>
      </c>
      <c r="B100" s="5"/>
      <c r="C100" s="717"/>
      <c r="D100" s="717"/>
      <c r="E100" s="717"/>
      <c r="F100" s="717"/>
      <c r="G100" s="717"/>
      <c r="H100" s="717"/>
      <c r="I100" s="717"/>
      <c r="J100" s="717"/>
      <c r="L100" s="5" t="s">
        <v>941</v>
      </c>
      <c r="X100" s="747" t="s">
        <v>426</v>
      </c>
      <c r="Y100" s="757"/>
    </row>
    <row r="101" spans="1:37" ht="17.100000000000001" customHeight="1">
      <c r="A101" s="5"/>
      <c r="B101" s="5"/>
      <c r="C101" s="5"/>
      <c r="J101" s="717" t="s">
        <v>955</v>
      </c>
      <c r="X101" s="751"/>
      <c r="Y101" s="751"/>
      <c r="Z101" s="752" t="s">
        <v>44</v>
      </c>
      <c r="AA101" s="708"/>
      <c r="AB101" s="708"/>
      <c r="AC101" s="752" t="s">
        <v>44</v>
      </c>
      <c r="AD101" s="708"/>
      <c r="AE101" s="708"/>
    </row>
    <row r="102" spans="1:37" ht="17.100000000000001" customHeight="1">
      <c r="A102" s="5"/>
      <c r="B102" s="5"/>
      <c r="C102" s="5"/>
      <c r="L102" s="5" t="s">
        <v>966</v>
      </c>
    </row>
    <row r="103" spans="1:37" ht="17.100000000000001" customHeight="1">
      <c r="A103" s="5"/>
      <c r="B103" s="5"/>
      <c r="C103" s="5"/>
    </row>
    <row r="104" spans="1:37" ht="17.100000000000001" customHeight="1">
      <c r="A104" s="5"/>
      <c r="B104" s="5"/>
      <c r="C104" s="5"/>
      <c r="L104" s="5" t="s">
        <v>1015</v>
      </c>
    </row>
    <row r="105" spans="1:37" ht="9.75" customHeight="1">
      <c r="A105" s="5"/>
      <c r="B105" s="5"/>
      <c r="C105" s="5"/>
    </row>
    <row r="106" spans="1:37" ht="9" customHeight="1">
      <c r="A106" s="5"/>
      <c r="B106" s="5"/>
      <c r="C106" s="5"/>
    </row>
    <row r="107" spans="1:37" ht="15" customHeight="1">
      <c r="A107" s="3746" t="s">
        <v>1016</v>
      </c>
      <c r="B107" s="3746"/>
      <c r="C107" s="3746"/>
      <c r="D107" s="3851"/>
      <c r="E107" s="3851"/>
      <c r="F107" s="3851"/>
      <c r="G107" s="3851"/>
      <c r="H107" s="3851"/>
      <c r="I107" s="3851"/>
      <c r="J107" s="3851"/>
      <c r="K107" s="3851"/>
      <c r="U107" s="21" t="s">
        <v>1017</v>
      </c>
      <c r="V107" s="21"/>
      <c r="W107" s="21"/>
      <c r="X107" s="21"/>
      <c r="Y107" s="21"/>
      <c r="Z107" s="21"/>
      <c r="AA107" s="21"/>
      <c r="AB107" s="21"/>
    </row>
    <row r="108" spans="1:37" ht="14.25" customHeight="1">
      <c r="A108" s="3746" t="s">
        <v>1016</v>
      </c>
      <c r="B108" s="3746"/>
      <c r="C108" s="3746"/>
      <c r="D108" s="3746"/>
      <c r="E108" s="3746"/>
      <c r="U108" s="5" t="s">
        <v>1013</v>
      </c>
    </row>
    <row r="109" spans="1:37" ht="18" customHeight="1">
      <c r="U109" s="758"/>
      <c r="V109" s="758"/>
      <c r="W109" s="757" t="s">
        <v>246</v>
      </c>
      <c r="X109" s="758"/>
      <c r="Y109" s="758"/>
      <c r="Z109" s="5" t="s">
        <v>246</v>
      </c>
      <c r="AA109" s="758"/>
      <c r="AB109" s="758"/>
      <c r="AC109" s="758"/>
      <c r="AD109" s="758"/>
      <c r="AE109" s="758"/>
      <c r="AF109" s="758"/>
    </row>
    <row r="110" spans="1:37" ht="35.25" customHeight="1">
      <c r="A110" s="3852" t="s">
        <v>1018</v>
      </c>
      <c r="B110" s="3852"/>
      <c r="C110" s="3852"/>
      <c r="D110" s="3852"/>
      <c r="E110" s="3852"/>
      <c r="F110" s="3852"/>
      <c r="G110" s="3852"/>
      <c r="H110" s="3852"/>
      <c r="I110" s="3852"/>
      <c r="J110" s="3852"/>
      <c r="K110" s="3852"/>
      <c r="L110" s="3852"/>
      <c r="M110" s="3852"/>
      <c r="N110" s="3852"/>
      <c r="O110" s="3852"/>
      <c r="P110" s="3852"/>
      <c r="Q110" s="3852"/>
      <c r="R110" s="3852"/>
      <c r="S110" s="3852"/>
      <c r="T110" s="3852"/>
      <c r="U110" s="3852"/>
      <c r="V110" s="3852"/>
      <c r="W110" s="3852"/>
      <c r="X110" s="3852"/>
      <c r="Y110" s="3852"/>
      <c r="Z110" s="3852"/>
      <c r="AA110" s="3852"/>
      <c r="AB110" s="3852"/>
      <c r="AC110" s="3852"/>
      <c r="AD110" s="3852"/>
      <c r="AE110" s="3852"/>
      <c r="AF110" s="3852"/>
    </row>
    <row r="111" spans="1:37" s="92" customFormat="1" ht="8.25" customHeight="1">
      <c r="A111" s="759"/>
      <c r="B111" s="759"/>
      <c r="C111" s="759"/>
    </row>
    <row r="112" spans="1:37" ht="15.6">
      <c r="A112" s="835" t="s">
        <v>425</v>
      </c>
      <c r="F112" s="3815" t="s">
        <v>950</v>
      </c>
      <c r="G112" s="3815"/>
      <c r="H112" s="3815"/>
      <c r="I112" s="3815"/>
      <c r="J112" s="3815"/>
      <c r="K112" s="3815"/>
      <c r="L112" s="3815"/>
      <c r="M112" s="3815"/>
      <c r="N112" s="3815"/>
      <c r="O112" s="3815"/>
      <c r="P112" s="3815"/>
      <c r="Q112" s="3815"/>
      <c r="R112" s="3815"/>
      <c r="S112" s="3815"/>
      <c r="T112" s="3815"/>
      <c r="U112" s="3815"/>
      <c r="V112" s="3815"/>
      <c r="W112" s="3815"/>
      <c r="X112" s="3815"/>
      <c r="Y112" s="3815"/>
      <c r="Z112" s="3815"/>
      <c r="AA112" s="3815"/>
      <c r="AB112" s="3815"/>
      <c r="AC112" s="3815"/>
      <c r="AD112" s="3815"/>
      <c r="AE112" s="3815"/>
      <c r="AF112" s="3815"/>
    </row>
    <row r="113" spans="1:32" ht="4.5" customHeight="1"/>
    <row r="114" spans="1:32">
      <c r="A114" s="764" t="s">
        <v>958</v>
      </c>
    </row>
    <row r="115" spans="1:32" ht="15.6">
      <c r="A115" s="3856" t="s">
        <v>959</v>
      </c>
      <c r="B115" s="3856"/>
      <c r="C115" s="3856"/>
      <c r="D115" s="3856"/>
      <c r="E115" s="3856"/>
      <c r="F115" s="3856"/>
      <c r="G115" s="3856"/>
      <c r="H115" s="3856"/>
      <c r="I115" s="3856"/>
      <c r="J115" s="3856"/>
      <c r="K115" s="3856"/>
      <c r="L115" s="3856"/>
      <c r="M115" s="3856"/>
      <c r="N115" s="3856"/>
      <c r="O115" s="3856"/>
      <c r="P115" s="3856"/>
      <c r="Q115" s="3856"/>
      <c r="R115" s="3856"/>
      <c r="S115" s="3856"/>
      <c r="T115" s="3856"/>
      <c r="U115" s="3856"/>
      <c r="V115" s="3856"/>
      <c r="W115" s="3856"/>
      <c r="X115" s="3856"/>
      <c r="Y115" s="3856"/>
      <c r="Z115" s="3856"/>
      <c r="AA115" s="3856"/>
      <c r="AB115" s="3856"/>
      <c r="AC115" s="3856"/>
      <c r="AD115" s="3856"/>
      <c r="AE115" s="3856"/>
      <c r="AF115" s="3856"/>
    </row>
    <row r="116" spans="1:32" ht="3" customHeight="1" thickBot="1">
      <c r="Q116" s="717"/>
    </row>
    <row r="117" spans="1:32" ht="12.75" customHeight="1">
      <c r="B117" s="747"/>
      <c r="C117" s="3946" t="s">
        <v>960</v>
      </c>
      <c r="D117" s="3947"/>
      <c r="E117" s="3947"/>
      <c r="F117" s="3948"/>
      <c r="G117" s="3864" t="s">
        <v>961</v>
      </c>
      <c r="H117" s="3817"/>
      <c r="I117" s="3817"/>
      <c r="J117" s="3817"/>
      <c r="K117" s="3817"/>
      <c r="L117" s="3817"/>
      <c r="M117" s="3817"/>
      <c r="N117" s="3817"/>
      <c r="O117" s="3817"/>
      <c r="P117" s="3955"/>
      <c r="Q117" s="3867" t="s">
        <v>1019</v>
      </c>
      <c r="R117" s="3868"/>
      <c r="S117" s="3868"/>
      <c r="T117" s="3868"/>
      <c r="U117" s="3868"/>
      <c r="V117" s="3868"/>
      <c r="W117" s="3868"/>
      <c r="X117" s="3868"/>
      <c r="Y117" s="3868"/>
      <c r="Z117" s="3868"/>
      <c r="AA117" s="3868"/>
      <c r="AB117" s="3868"/>
      <c r="AC117" s="3868"/>
      <c r="AD117" s="3868"/>
      <c r="AE117" s="3869"/>
    </row>
    <row r="118" spans="1:32" ht="12.75" customHeight="1" thickBot="1">
      <c r="C118" s="3949"/>
      <c r="D118" s="3950"/>
      <c r="E118" s="3950"/>
      <c r="F118" s="3951"/>
      <c r="G118" s="3865"/>
      <c r="H118" s="3866"/>
      <c r="I118" s="3866"/>
      <c r="J118" s="3866"/>
      <c r="K118" s="3866"/>
      <c r="L118" s="3866"/>
      <c r="M118" s="3866"/>
      <c r="N118" s="3866"/>
      <c r="O118" s="3866"/>
      <c r="P118" s="3956"/>
      <c r="Q118" s="3870"/>
      <c r="R118" s="3871"/>
      <c r="S118" s="3871"/>
      <c r="T118" s="3871"/>
      <c r="U118" s="3871"/>
      <c r="V118" s="3871"/>
      <c r="W118" s="3871"/>
      <c r="X118" s="3871"/>
      <c r="Y118" s="3871"/>
      <c r="Z118" s="3871"/>
      <c r="AA118" s="3871"/>
      <c r="AB118" s="3871"/>
      <c r="AC118" s="3871"/>
      <c r="AD118" s="3871"/>
      <c r="AE118" s="3872"/>
    </row>
    <row r="119" spans="1:32" ht="30" customHeight="1" thickBot="1">
      <c r="C119" s="3952"/>
      <c r="D119" s="3953"/>
      <c r="E119" s="3953"/>
      <c r="F119" s="3954"/>
      <c r="G119" s="3876" t="s">
        <v>953</v>
      </c>
      <c r="H119" s="3877"/>
      <c r="I119" s="3877"/>
      <c r="J119" s="3877"/>
      <c r="K119" s="3878"/>
      <c r="L119" s="3879" t="s">
        <v>962</v>
      </c>
      <c r="M119" s="3880"/>
      <c r="N119" s="3880"/>
      <c r="O119" s="3880"/>
      <c r="P119" s="3883"/>
      <c r="Q119" s="3873"/>
      <c r="R119" s="3874"/>
      <c r="S119" s="3874"/>
      <c r="T119" s="3874"/>
      <c r="U119" s="3874"/>
      <c r="V119" s="3874"/>
      <c r="W119" s="3874"/>
      <c r="X119" s="3874"/>
      <c r="Y119" s="3874"/>
      <c r="Z119" s="3874"/>
      <c r="AA119" s="3874"/>
      <c r="AB119" s="3874"/>
      <c r="AC119" s="3874"/>
      <c r="AD119" s="3874"/>
      <c r="AE119" s="3875"/>
    </row>
    <row r="120" spans="1:32">
      <c r="C120" s="789"/>
      <c r="D120" s="784"/>
      <c r="E120" s="784"/>
      <c r="F120" s="784"/>
      <c r="G120" s="768"/>
      <c r="H120" s="769"/>
      <c r="I120" s="770"/>
      <c r="J120" s="770"/>
      <c r="K120" s="771"/>
      <c r="L120" s="768"/>
      <c r="M120" s="769"/>
      <c r="N120" s="770"/>
      <c r="O120" s="770"/>
      <c r="P120" s="771"/>
      <c r="Q120" s="768"/>
      <c r="R120" s="784"/>
      <c r="S120" s="784"/>
      <c r="T120" s="784"/>
      <c r="U120" s="784"/>
      <c r="V120" s="784"/>
      <c r="W120" s="784"/>
      <c r="X120" s="784"/>
      <c r="Y120" s="784"/>
      <c r="Z120" s="784"/>
      <c r="AA120" s="784"/>
      <c r="AB120" s="784"/>
      <c r="AC120" s="784"/>
      <c r="AD120" s="784"/>
      <c r="AE120" s="837"/>
    </row>
    <row r="121" spans="1:32" ht="12" customHeight="1">
      <c r="C121" s="774"/>
      <c r="D121" s="3853"/>
      <c r="E121" s="3854"/>
      <c r="G121" s="772"/>
      <c r="H121" s="3853"/>
      <c r="I121" s="3854"/>
      <c r="J121" s="3855"/>
      <c r="K121" s="775"/>
      <c r="L121" s="772"/>
      <c r="M121" s="3853"/>
      <c r="N121" s="3854"/>
      <c r="O121" s="3855"/>
      <c r="P121" s="775"/>
      <c r="Q121" s="776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78"/>
    </row>
    <row r="122" spans="1:32" ht="12" customHeight="1">
      <c r="C122" s="774"/>
      <c r="D122" s="779"/>
      <c r="E122" s="779"/>
      <c r="G122" s="772"/>
      <c r="K122" s="773"/>
      <c r="L122" s="772"/>
      <c r="P122" s="773"/>
      <c r="Q122" s="772"/>
      <c r="AE122" s="773"/>
    </row>
    <row r="123" spans="1:32" ht="12" customHeight="1">
      <c r="C123" s="774"/>
      <c r="D123" s="3853"/>
      <c r="E123" s="3854"/>
      <c r="G123" s="772"/>
      <c r="H123" s="3853"/>
      <c r="I123" s="3854"/>
      <c r="J123" s="3855"/>
      <c r="K123" s="775"/>
      <c r="L123" s="772"/>
      <c r="M123" s="3853"/>
      <c r="N123" s="3854"/>
      <c r="O123" s="3855"/>
      <c r="P123" s="775"/>
      <c r="Q123" s="776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78"/>
    </row>
    <row r="124" spans="1:32" ht="12" customHeight="1">
      <c r="C124" s="774"/>
      <c r="D124" s="779"/>
      <c r="E124" s="779"/>
      <c r="G124" s="772"/>
      <c r="K124" s="773"/>
      <c r="L124" s="772"/>
      <c r="P124" s="773"/>
      <c r="Q124" s="772"/>
      <c r="AE124" s="773"/>
    </row>
    <row r="125" spans="1:32" ht="12" customHeight="1">
      <c r="C125" s="774"/>
      <c r="D125" s="3853"/>
      <c r="E125" s="3854"/>
      <c r="G125" s="772"/>
      <c r="H125" s="3853"/>
      <c r="I125" s="3854"/>
      <c r="J125" s="3855"/>
      <c r="K125" s="775"/>
      <c r="L125" s="772"/>
      <c r="M125" s="3853"/>
      <c r="N125" s="3854"/>
      <c r="O125" s="3855"/>
      <c r="P125" s="775"/>
      <c r="Q125" s="776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78"/>
    </row>
    <row r="126" spans="1:32" ht="12" customHeight="1">
      <c r="C126" s="774"/>
      <c r="D126" s="779"/>
      <c r="E126" s="779"/>
      <c r="G126" s="772"/>
      <c r="K126" s="773"/>
      <c r="L126" s="772"/>
      <c r="P126" s="773"/>
      <c r="Q126" s="772"/>
      <c r="AE126" s="773"/>
    </row>
    <row r="127" spans="1:32" ht="12" customHeight="1">
      <c r="C127" s="774"/>
      <c r="D127" s="3853"/>
      <c r="E127" s="3854"/>
      <c r="G127" s="772"/>
      <c r="H127" s="3853"/>
      <c r="I127" s="3854"/>
      <c r="J127" s="3855"/>
      <c r="K127" s="775"/>
      <c r="L127" s="772"/>
      <c r="M127" s="3853"/>
      <c r="N127" s="3854"/>
      <c r="O127" s="3855"/>
      <c r="P127" s="775"/>
      <c r="Q127" s="776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78"/>
    </row>
    <row r="128" spans="1:32" ht="12" customHeight="1">
      <c r="C128" s="774"/>
      <c r="D128" s="779"/>
      <c r="E128" s="779"/>
      <c r="G128" s="772"/>
      <c r="K128" s="773"/>
      <c r="L128" s="772"/>
      <c r="P128" s="773"/>
      <c r="Q128" s="772"/>
      <c r="AE128" s="773"/>
    </row>
    <row r="129" spans="3:31" ht="12" customHeight="1">
      <c r="C129" s="774"/>
      <c r="D129" s="3853"/>
      <c r="E129" s="3854"/>
      <c r="G129" s="772"/>
      <c r="H129" s="3853"/>
      <c r="I129" s="3854"/>
      <c r="J129" s="3855"/>
      <c r="K129" s="775"/>
      <c r="L129" s="772"/>
      <c r="M129" s="3853"/>
      <c r="N129" s="3854"/>
      <c r="O129" s="3855"/>
      <c r="P129" s="775"/>
      <c r="Q129" s="776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78"/>
    </row>
    <row r="130" spans="3:31" ht="12" customHeight="1">
      <c r="C130" s="774"/>
      <c r="D130" s="779"/>
      <c r="E130" s="779"/>
      <c r="G130" s="772"/>
      <c r="K130" s="773"/>
      <c r="L130" s="772"/>
      <c r="P130" s="773"/>
      <c r="Q130" s="772"/>
      <c r="AE130" s="773"/>
    </row>
    <row r="131" spans="3:31" ht="12" customHeight="1">
      <c r="C131" s="774"/>
      <c r="D131" s="3853"/>
      <c r="E131" s="3854"/>
      <c r="G131" s="772"/>
      <c r="H131" s="3853"/>
      <c r="I131" s="3854"/>
      <c r="J131" s="3855"/>
      <c r="K131" s="775"/>
      <c r="L131" s="772"/>
      <c r="M131" s="3853"/>
      <c r="N131" s="3854"/>
      <c r="O131" s="3855"/>
      <c r="P131" s="775"/>
      <c r="Q131" s="776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78"/>
    </row>
    <row r="132" spans="3:31" ht="12" customHeight="1">
      <c r="C132" s="774"/>
      <c r="D132" s="779"/>
      <c r="E132" s="779"/>
      <c r="G132" s="772"/>
      <c r="K132" s="773"/>
      <c r="L132" s="772"/>
      <c r="P132" s="773"/>
      <c r="Q132" s="772"/>
      <c r="AE132" s="773"/>
    </row>
    <row r="133" spans="3:31" ht="12" customHeight="1">
      <c r="C133" s="774"/>
      <c r="D133" s="3853"/>
      <c r="E133" s="3854"/>
      <c r="G133" s="772"/>
      <c r="H133" s="3853"/>
      <c r="I133" s="3854"/>
      <c r="J133" s="3855"/>
      <c r="K133" s="775"/>
      <c r="L133" s="772"/>
      <c r="M133" s="3853"/>
      <c r="N133" s="3854"/>
      <c r="O133" s="3855"/>
      <c r="P133" s="775"/>
      <c r="Q133" s="776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78"/>
    </row>
    <row r="134" spans="3:31" ht="12" customHeight="1">
      <c r="C134" s="774"/>
      <c r="D134" s="779"/>
      <c r="E134" s="779"/>
      <c r="G134" s="772"/>
      <c r="K134" s="773"/>
      <c r="L134" s="772"/>
      <c r="P134" s="773"/>
      <c r="Q134" s="772"/>
      <c r="AE134" s="773"/>
    </row>
    <row r="135" spans="3:31" ht="12" customHeight="1">
      <c r="C135" s="774"/>
      <c r="D135" s="3853"/>
      <c r="E135" s="3854"/>
      <c r="G135" s="772"/>
      <c r="H135" s="3853"/>
      <c r="I135" s="3854"/>
      <c r="J135" s="3855"/>
      <c r="K135" s="775"/>
      <c r="L135" s="772"/>
      <c r="M135" s="3853"/>
      <c r="N135" s="3854"/>
      <c r="O135" s="3855"/>
      <c r="P135" s="775"/>
      <c r="Q135" s="776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78"/>
    </row>
    <row r="136" spans="3:31" ht="12" customHeight="1">
      <c r="C136" s="774"/>
      <c r="D136" s="779"/>
      <c r="E136" s="779"/>
      <c r="G136" s="772"/>
      <c r="K136" s="773"/>
      <c r="L136" s="772"/>
      <c r="P136" s="773"/>
      <c r="Q136" s="772"/>
      <c r="AE136" s="773"/>
    </row>
    <row r="137" spans="3:31" ht="12" customHeight="1">
      <c r="C137" s="774"/>
      <c r="D137" s="3853"/>
      <c r="E137" s="3854"/>
      <c r="G137" s="772"/>
      <c r="H137" s="3853"/>
      <c r="I137" s="3854"/>
      <c r="J137" s="3855"/>
      <c r="K137" s="775"/>
      <c r="L137" s="772"/>
      <c r="M137" s="3853"/>
      <c r="N137" s="3854"/>
      <c r="O137" s="3855"/>
      <c r="P137" s="775"/>
      <c r="Q137" s="776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78"/>
    </row>
    <row r="138" spans="3:31" ht="12" customHeight="1">
      <c r="C138" s="774"/>
      <c r="D138" s="779"/>
      <c r="E138" s="779"/>
      <c r="G138" s="772"/>
      <c r="K138" s="773"/>
      <c r="L138" s="772"/>
      <c r="P138" s="773"/>
      <c r="Q138" s="772"/>
      <c r="AE138" s="773"/>
    </row>
    <row r="139" spans="3:31" ht="12" customHeight="1">
      <c r="C139" s="774"/>
      <c r="D139" s="3853"/>
      <c r="E139" s="3854"/>
      <c r="G139" s="772"/>
      <c r="H139" s="3853"/>
      <c r="I139" s="3854"/>
      <c r="J139" s="3855"/>
      <c r="K139" s="775"/>
      <c r="L139" s="772"/>
      <c r="M139" s="3853"/>
      <c r="N139" s="3854"/>
      <c r="O139" s="3855"/>
      <c r="P139" s="775"/>
      <c r="Q139" s="776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78"/>
    </row>
    <row r="140" spans="3:31" ht="12" customHeight="1">
      <c r="C140" s="774"/>
      <c r="D140" s="779"/>
      <c r="E140" s="779"/>
      <c r="G140" s="772"/>
      <c r="K140" s="773"/>
      <c r="L140" s="772"/>
      <c r="P140" s="773"/>
      <c r="Q140" s="772"/>
      <c r="AE140" s="773"/>
    </row>
    <row r="141" spans="3:31" ht="12" customHeight="1">
      <c r="C141" s="774"/>
      <c r="D141" s="3853"/>
      <c r="E141" s="3854"/>
      <c r="G141" s="772"/>
      <c r="H141" s="3853"/>
      <c r="I141" s="3854"/>
      <c r="J141" s="3855"/>
      <c r="K141" s="775"/>
      <c r="L141" s="772"/>
      <c r="M141" s="3853"/>
      <c r="N141" s="3854"/>
      <c r="O141" s="3855"/>
      <c r="P141" s="775"/>
      <c r="Q141" s="776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78"/>
    </row>
    <row r="142" spans="3:31" ht="12" customHeight="1">
      <c r="C142" s="774"/>
      <c r="D142" s="779"/>
      <c r="E142" s="779"/>
      <c r="G142" s="772"/>
      <c r="K142" s="773"/>
      <c r="L142" s="772"/>
      <c r="P142" s="773"/>
      <c r="Q142" s="772"/>
      <c r="AE142" s="773"/>
    </row>
    <row r="143" spans="3:31" ht="12" customHeight="1">
      <c r="C143" s="774"/>
      <c r="D143" s="3853"/>
      <c r="E143" s="3854"/>
      <c r="G143" s="772"/>
      <c r="H143" s="3853"/>
      <c r="I143" s="3854"/>
      <c r="J143" s="3855"/>
      <c r="K143" s="775"/>
      <c r="L143" s="772"/>
      <c r="M143" s="3853"/>
      <c r="N143" s="3854"/>
      <c r="O143" s="3855"/>
      <c r="P143" s="775"/>
      <c r="Q143" s="776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78"/>
    </row>
    <row r="144" spans="3:31" ht="12" customHeight="1">
      <c r="C144" s="767"/>
      <c r="D144" s="779"/>
      <c r="E144" s="779"/>
      <c r="F144" s="773"/>
      <c r="G144" s="772"/>
      <c r="H144" s="838"/>
      <c r="I144" s="838"/>
      <c r="J144" s="838"/>
      <c r="K144" s="773"/>
      <c r="L144" s="772"/>
      <c r="M144" s="838"/>
      <c r="N144" s="838"/>
      <c r="O144" s="838"/>
      <c r="P144" s="773"/>
      <c r="Q144" s="772"/>
      <c r="AE144" s="773"/>
    </row>
    <row r="145" spans="1:31" ht="12" customHeight="1">
      <c r="C145" s="774"/>
      <c r="D145" s="3853"/>
      <c r="E145" s="3854"/>
      <c r="G145" s="772"/>
      <c r="H145" s="839"/>
      <c r="I145" s="840"/>
      <c r="J145" s="841"/>
      <c r="K145" s="775"/>
      <c r="L145" s="772"/>
      <c r="M145" s="839"/>
      <c r="N145" s="840"/>
      <c r="O145" s="841"/>
      <c r="P145" s="775"/>
      <c r="Q145" s="776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78"/>
    </row>
    <row r="146" spans="1:31">
      <c r="C146" s="774"/>
      <c r="D146" s="779"/>
      <c r="E146" s="779"/>
      <c r="G146" s="772"/>
      <c r="K146" s="773"/>
      <c r="L146" s="772"/>
      <c r="P146" s="773"/>
      <c r="Q146" s="772"/>
      <c r="AE146" s="773"/>
    </row>
    <row r="147" spans="1:31">
      <c r="C147" s="774"/>
      <c r="D147" s="3853"/>
      <c r="E147" s="3854"/>
      <c r="G147" s="772"/>
      <c r="H147" s="3853"/>
      <c r="I147" s="3854"/>
      <c r="J147" s="3855"/>
      <c r="K147" s="775"/>
      <c r="L147" s="772"/>
      <c r="M147" s="3853"/>
      <c r="N147" s="3854"/>
      <c r="O147" s="3855"/>
      <c r="P147" s="775"/>
      <c r="Q147" s="776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78"/>
    </row>
    <row r="148" spans="1:31">
      <c r="C148" s="774"/>
      <c r="D148" s="779"/>
      <c r="E148" s="779"/>
      <c r="G148" s="772"/>
      <c r="K148" s="773"/>
      <c r="L148" s="772"/>
      <c r="P148" s="773"/>
      <c r="Q148" s="772"/>
      <c r="AE148" s="773"/>
    </row>
    <row r="149" spans="1:31">
      <c r="A149" s="785"/>
      <c r="C149" s="774"/>
      <c r="D149" s="3853"/>
      <c r="E149" s="3854"/>
      <c r="G149" s="772"/>
      <c r="H149" s="3853"/>
      <c r="I149" s="3854"/>
      <c r="J149" s="3855"/>
      <c r="K149" s="775"/>
      <c r="L149" s="772"/>
      <c r="M149" s="3853"/>
      <c r="N149" s="3854"/>
      <c r="O149" s="3855"/>
      <c r="P149" s="775"/>
      <c r="Q149" s="776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78"/>
    </row>
    <row r="150" spans="1:31">
      <c r="C150" s="774"/>
      <c r="D150" s="779"/>
      <c r="E150" s="779"/>
      <c r="G150" s="772"/>
      <c r="K150" s="773"/>
      <c r="L150" s="772"/>
      <c r="P150" s="773"/>
      <c r="Q150" s="772"/>
      <c r="AE150" s="773"/>
    </row>
    <row r="151" spans="1:31" ht="12" customHeight="1">
      <c r="C151" s="774"/>
      <c r="D151" s="3853"/>
      <c r="E151" s="3854"/>
      <c r="G151" s="772"/>
      <c r="H151" s="3853"/>
      <c r="I151" s="3854"/>
      <c r="J151" s="3855"/>
      <c r="K151" s="775"/>
      <c r="L151" s="772"/>
      <c r="M151" s="3853"/>
      <c r="N151" s="3854"/>
      <c r="O151" s="3855"/>
      <c r="P151" s="775"/>
      <c r="Q151" s="776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78"/>
    </row>
    <row r="152" spans="1:31" ht="12" customHeight="1">
      <c r="C152" s="774"/>
      <c r="D152" s="779"/>
      <c r="E152" s="779"/>
      <c r="G152" s="772"/>
      <c r="K152" s="773"/>
      <c r="L152" s="772"/>
      <c r="P152" s="773"/>
      <c r="Q152" s="772"/>
      <c r="AE152" s="773"/>
    </row>
    <row r="153" spans="1:31" ht="12" customHeight="1">
      <c r="C153" s="774"/>
      <c r="D153" s="3853"/>
      <c r="E153" s="3854"/>
      <c r="G153" s="772"/>
      <c r="H153" s="3853"/>
      <c r="I153" s="3854"/>
      <c r="J153" s="3855"/>
      <c r="K153" s="775"/>
      <c r="L153" s="772"/>
      <c r="M153" s="3853"/>
      <c r="N153" s="3854"/>
      <c r="O153" s="3855"/>
      <c r="P153" s="775"/>
      <c r="Q153" s="776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78"/>
    </row>
    <row r="154" spans="1:31" ht="12" customHeight="1">
      <c r="C154" s="774"/>
      <c r="D154" s="779"/>
      <c r="E154" s="779"/>
      <c r="G154" s="772"/>
      <c r="K154" s="773"/>
      <c r="L154" s="772"/>
      <c r="P154" s="773"/>
      <c r="Q154" s="772"/>
      <c r="AE154" s="773"/>
    </row>
    <row r="155" spans="1:31" ht="12" customHeight="1">
      <c r="C155" s="774"/>
      <c r="D155" s="3853"/>
      <c r="E155" s="3854"/>
      <c r="G155" s="772"/>
      <c r="H155" s="3853"/>
      <c r="I155" s="3854"/>
      <c r="J155" s="3855"/>
      <c r="K155" s="775"/>
      <c r="L155" s="772"/>
      <c r="M155" s="3853"/>
      <c r="N155" s="3854"/>
      <c r="O155" s="3855"/>
      <c r="P155" s="775"/>
      <c r="Q155" s="776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78"/>
    </row>
    <row r="156" spans="1:31" ht="12" customHeight="1">
      <c r="C156" s="774"/>
      <c r="D156" s="779"/>
      <c r="E156" s="779"/>
      <c r="G156" s="772"/>
      <c r="K156" s="773"/>
      <c r="L156" s="772"/>
      <c r="P156" s="773"/>
      <c r="Q156" s="772"/>
      <c r="AE156" s="773"/>
    </row>
    <row r="157" spans="1:31" ht="12" customHeight="1">
      <c r="C157" s="774"/>
      <c r="D157" s="3853"/>
      <c r="E157" s="3854"/>
      <c r="G157" s="772"/>
      <c r="H157" s="3853"/>
      <c r="I157" s="3854"/>
      <c r="J157" s="3855"/>
      <c r="K157" s="775"/>
      <c r="L157" s="772"/>
      <c r="M157" s="3853"/>
      <c r="N157" s="3854"/>
      <c r="O157" s="3855"/>
      <c r="P157" s="775"/>
      <c r="Q157" s="776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78"/>
    </row>
    <row r="158" spans="1:31" ht="12" customHeight="1">
      <c r="C158" s="774"/>
      <c r="D158" s="779"/>
      <c r="E158" s="779"/>
      <c r="G158" s="772"/>
      <c r="K158" s="773"/>
      <c r="L158" s="772"/>
      <c r="P158" s="773"/>
      <c r="Q158" s="772"/>
      <c r="AE158" s="773"/>
    </row>
    <row r="159" spans="1:31" ht="12" customHeight="1">
      <c r="C159" s="774"/>
      <c r="D159" s="3853"/>
      <c r="E159" s="3854"/>
      <c r="G159" s="772"/>
      <c r="H159" s="3853"/>
      <c r="I159" s="3854"/>
      <c r="J159" s="3855"/>
      <c r="K159" s="775"/>
      <c r="L159" s="772"/>
      <c r="M159" s="3853"/>
      <c r="N159" s="3854"/>
      <c r="O159" s="3855"/>
      <c r="P159" s="775"/>
      <c r="Q159" s="776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78"/>
    </row>
    <row r="160" spans="1:31" ht="12" customHeight="1" thickBot="1">
      <c r="C160" s="842"/>
      <c r="D160" s="731"/>
      <c r="E160" s="731"/>
      <c r="F160" s="731"/>
      <c r="G160" s="781"/>
      <c r="H160" s="731"/>
      <c r="I160" s="731"/>
      <c r="J160" s="731"/>
      <c r="K160" s="782"/>
      <c r="L160" s="781"/>
      <c r="M160" s="731"/>
      <c r="N160" s="731"/>
      <c r="O160" s="731"/>
      <c r="P160" s="782"/>
      <c r="Q160" s="781"/>
      <c r="R160" s="731"/>
      <c r="S160" s="731"/>
      <c r="T160" s="731"/>
      <c r="U160" s="731"/>
      <c r="V160" s="731"/>
      <c r="W160" s="731"/>
      <c r="X160" s="731"/>
      <c r="Y160" s="731"/>
      <c r="Z160" s="731"/>
      <c r="AA160" s="731"/>
      <c r="AB160" s="731"/>
      <c r="AC160" s="731"/>
      <c r="AD160" s="731"/>
      <c r="AE160" s="782"/>
    </row>
    <row r="161" spans="1:39" ht="5.25" customHeight="1"/>
    <row r="162" spans="1:39" ht="12" customHeight="1">
      <c r="A162" s="843"/>
      <c r="B162" s="843"/>
      <c r="C162" s="843"/>
      <c r="D162" s="843"/>
      <c r="E162" s="843"/>
      <c r="F162" s="844"/>
      <c r="G162" s="844"/>
      <c r="H162" s="844"/>
      <c r="I162" s="844" t="s">
        <v>1020</v>
      </c>
      <c r="J162" s="845"/>
      <c r="K162" s="844"/>
      <c r="L162" s="844"/>
      <c r="M162" s="845" t="s">
        <v>941</v>
      </c>
      <c r="N162" s="845"/>
      <c r="O162" s="845"/>
      <c r="P162" s="845"/>
      <c r="Q162" s="845"/>
      <c r="R162" s="845"/>
      <c r="S162" s="845"/>
      <c r="T162" s="845"/>
      <c r="U162" s="845"/>
      <c r="V162" s="845"/>
      <c r="W162" s="845"/>
      <c r="X162" s="845" t="s">
        <v>941</v>
      </c>
      <c r="Y162" s="845"/>
      <c r="Z162" s="845"/>
      <c r="AA162" s="845"/>
      <c r="AB162" s="845"/>
      <c r="AC162" s="845"/>
      <c r="AD162" s="845"/>
      <c r="AE162" s="845"/>
      <c r="AF162" s="845"/>
      <c r="AG162" s="845"/>
      <c r="AH162" s="845"/>
      <c r="AI162" s="845"/>
      <c r="AJ162" s="845"/>
      <c r="AK162" s="845"/>
      <c r="AL162" s="845"/>
      <c r="AM162" s="845"/>
    </row>
    <row r="163" spans="1:39" ht="5.25" customHeight="1" thickBot="1">
      <c r="A163" s="843"/>
      <c r="B163" s="843"/>
      <c r="C163" s="843"/>
      <c r="D163" s="843"/>
      <c r="E163" s="843"/>
      <c r="F163" s="845"/>
      <c r="G163" s="845"/>
      <c r="H163" s="845"/>
      <c r="I163" s="845"/>
      <c r="J163" s="845"/>
      <c r="K163" s="845"/>
      <c r="L163" s="845"/>
      <c r="M163" s="845"/>
      <c r="N163" s="845"/>
      <c r="O163" s="845"/>
      <c r="P163" s="845"/>
      <c r="Q163" s="845"/>
      <c r="R163" s="845"/>
      <c r="S163" s="845"/>
      <c r="T163" s="845"/>
      <c r="U163" s="845"/>
      <c r="V163" s="845"/>
      <c r="W163" s="845"/>
      <c r="X163" s="845"/>
      <c r="Y163" s="845"/>
      <c r="Z163" s="845"/>
      <c r="AA163" s="845"/>
      <c r="AB163" s="845"/>
      <c r="AC163" s="845"/>
      <c r="AD163" s="845"/>
      <c r="AE163" s="845"/>
      <c r="AF163" s="845"/>
      <c r="AG163" s="845"/>
      <c r="AH163" s="845"/>
      <c r="AI163" s="845"/>
      <c r="AJ163" s="845"/>
      <c r="AK163" s="845"/>
      <c r="AL163" s="845"/>
      <c r="AM163" s="845"/>
    </row>
    <row r="164" spans="1:39" ht="12" customHeight="1">
      <c r="A164" s="846"/>
      <c r="B164" s="846"/>
      <c r="C164" s="846"/>
      <c r="D164" s="846"/>
      <c r="E164" s="846"/>
      <c r="F164" s="847"/>
      <c r="G164" s="847"/>
      <c r="H164" s="847"/>
      <c r="I164" s="847"/>
      <c r="J164" s="847"/>
      <c r="K164" s="847"/>
      <c r="L164" s="847"/>
      <c r="M164" s="847"/>
      <c r="N164" s="847"/>
      <c r="O164" s="847"/>
      <c r="P164" s="847"/>
      <c r="Q164" s="847"/>
      <c r="R164" s="847"/>
      <c r="S164" s="847"/>
      <c r="T164" s="847"/>
      <c r="U164" s="847"/>
      <c r="V164" s="847"/>
      <c r="W164" s="847"/>
      <c r="X164" s="847"/>
      <c r="Y164" s="847"/>
      <c r="Z164" s="847"/>
      <c r="AA164" s="847"/>
      <c r="AB164" s="847"/>
      <c r="AC164" s="847"/>
      <c r="AD164" s="847"/>
      <c r="AE164" s="847"/>
      <c r="AF164" s="847"/>
      <c r="AG164" s="847"/>
      <c r="AH164" s="847"/>
      <c r="AI164" s="847"/>
      <c r="AJ164" s="847"/>
      <c r="AK164" s="847"/>
      <c r="AL164" s="847"/>
      <c r="AM164" s="847"/>
    </row>
    <row r="165" spans="1:39" s="1260" customFormat="1" ht="12" customHeight="1">
      <c r="A165" s="1354" t="s">
        <v>1136</v>
      </c>
      <c r="B165" s="1354"/>
      <c r="C165" s="1354"/>
      <c r="D165" s="1355"/>
      <c r="E165" s="1355"/>
      <c r="F165" s="1356"/>
      <c r="G165" s="1357"/>
      <c r="H165" s="1356"/>
      <c r="I165" s="1356"/>
      <c r="J165" s="1356"/>
      <c r="K165" s="1356"/>
      <c r="L165" s="1356"/>
      <c r="M165" s="1356"/>
      <c r="N165" s="1356"/>
      <c r="O165" s="1356"/>
      <c r="P165" s="1356"/>
      <c r="Q165" s="1356"/>
      <c r="R165" s="1356"/>
      <c r="S165" s="1356"/>
      <c r="T165" s="1356"/>
      <c r="U165" s="1356"/>
      <c r="V165" s="1356"/>
      <c r="W165" s="1357"/>
      <c r="X165" s="1356"/>
      <c r="Y165" s="1356"/>
      <c r="Z165" s="1356"/>
      <c r="AA165" s="1356"/>
      <c r="AB165" s="1356"/>
      <c r="AC165" s="1356"/>
      <c r="AD165" s="1356"/>
      <c r="AE165" s="1356"/>
      <c r="AF165" s="1356"/>
      <c r="AG165" s="1356"/>
      <c r="AH165" s="1356"/>
      <c r="AI165" s="1356"/>
      <c r="AJ165" s="1356"/>
      <c r="AK165" s="1356"/>
      <c r="AL165" s="1356"/>
      <c r="AM165" s="1356"/>
    </row>
    <row r="166" spans="1:39" ht="5.25" customHeight="1" thickBot="1">
      <c r="A166" s="843"/>
      <c r="B166" s="843"/>
      <c r="C166" s="843"/>
      <c r="D166" s="843"/>
      <c r="E166" s="843"/>
      <c r="F166" s="845"/>
      <c r="G166" s="844"/>
      <c r="H166" s="845"/>
      <c r="I166" s="845"/>
      <c r="J166" s="845"/>
      <c r="K166" s="845"/>
      <c r="L166" s="845"/>
      <c r="M166" s="845"/>
      <c r="N166" s="845"/>
      <c r="O166" s="845"/>
      <c r="P166" s="845"/>
      <c r="Q166" s="845"/>
      <c r="R166" s="845"/>
      <c r="S166" s="845"/>
      <c r="T166" s="845"/>
      <c r="U166" s="845"/>
      <c r="V166" s="845"/>
      <c r="W166" s="844"/>
      <c r="X166" s="845"/>
      <c r="Y166" s="845"/>
      <c r="Z166" s="845"/>
      <c r="AA166" s="845"/>
      <c r="AB166" s="845"/>
      <c r="AC166" s="845"/>
      <c r="AD166" s="845"/>
      <c r="AE166" s="845"/>
      <c r="AF166" s="845"/>
      <c r="AG166" s="845"/>
      <c r="AH166" s="845"/>
      <c r="AI166" s="845"/>
      <c r="AJ166" s="845"/>
      <c r="AK166" s="845"/>
      <c r="AL166" s="845"/>
      <c r="AM166" s="845"/>
    </row>
    <row r="167" spans="1:39" ht="12" customHeight="1" thickBot="1">
      <c r="A167" s="845"/>
      <c r="B167" s="845"/>
      <c r="C167" s="845"/>
      <c r="D167" s="845"/>
      <c r="E167" s="3957" t="s">
        <v>960</v>
      </c>
      <c r="F167" s="3957"/>
      <c r="G167" s="3957"/>
      <c r="H167" s="3957"/>
      <c r="I167" s="3957"/>
      <c r="J167" s="3957"/>
      <c r="K167" s="3957"/>
      <c r="L167" s="3957"/>
      <c r="M167" s="3957"/>
      <c r="N167" s="3958"/>
      <c r="O167" s="3958"/>
      <c r="P167" s="3958"/>
      <c r="Q167" s="3958"/>
      <c r="R167" s="3958"/>
      <c r="S167" s="3958"/>
      <c r="T167" s="3958"/>
      <c r="U167" s="3958"/>
      <c r="V167" s="3958"/>
      <c r="W167" s="3958"/>
      <c r="X167" s="3958"/>
      <c r="Y167" s="3958"/>
      <c r="Z167" s="3958"/>
      <c r="AA167" s="3958"/>
      <c r="AB167" s="3958"/>
      <c r="AC167" s="3958"/>
      <c r="AD167" s="3958"/>
      <c r="AE167" s="3958"/>
      <c r="AF167" s="3958"/>
      <c r="AG167" s="3958"/>
      <c r="AH167" s="845"/>
      <c r="AI167" s="845"/>
      <c r="AJ167" s="845"/>
      <c r="AK167" s="845"/>
      <c r="AL167" s="845"/>
      <c r="AM167" s="845"/>
    </row>
    <row r="168" spans="1:39" ht="12" customHeight="1" thickBot="1">
      <c r="A168" s="845"/>
      <c r="B168" s="845"/>
      <c r="C168" s="845"/>
      <c r="D168" s="845"/>
      <c r="E168" s="3957"/>
      <c r="F168" s="3957"/>
      <c r="G168" s="3957"/>
      <c r="H168" s="3957"/>
      <c r="I168" s="3957"/>
      <c r="J168" s="3957"/>
      <c r="K168" s="3957"/>
      <c r="L168" s="3957"/>
      <c r="M168" s="3957"/>
      <c r="N168" s="3958"/>
      <c r="O168" s="3958"/>
      <c r="P168" s="3958"/>
      <c r="Q168" s="3958"/>
      <c r="R168" s="3958"/>
      <c r="S168" s="3958"/>
      <c r="T168" s="3958"/>
      <c r="U168" s="3958"/>
      <c r="V168" s="3958"/>
      <c r="W168" s="3958"/>
      <c r="X168" s="3958"/>
      <c r="Y168" s="3958"/>
      <c r="Z168" s="3958"/>
      <c r="AA168" s="3958"/>
      <c r="AB168" s="3958"/>
      <c r="AC168" s="3958"/>
      <c r="AD168" s="3958"/>
      <c r="AE168" s="3958"/>
      <c r="AF168" s="3958"/>
      <c r="AG168" s="3958"/>
      <c r="AH168" s="845"/>
      <c r="AI168" s="845"/>
      <c r="AJ168" s="845"/>
      <c r="AK168" s="845"/>
      <c r="AL168" s="845"/>
      <c r="AM168" s="845"/>
    </row>
    <row r="169" spans="1:39" ht="12" customHeight="1" thickBot="1">
      <c r="A169" s="845"/>
      <c r="B169" s="845"/>
      <c r="C169" s="845"/>
      <c r="D169" s="845"/>
      <c r="E169" s="3961" t="s">
        <v>961</v>
      </c>
      <c r="F169" s="3961"/>
      <c r="G169" s="3961"/>
      <c r="H169" s="3961"/>
      <c r="I169" s="3960" t="s">
        <v>953</v>
      </c>
      <c r="J169" s="3960"/>
      <c r="K169" s="3960"/>
      <c r="L169" s="3960"/>
      <c r="M169" s="3960"/>
      <c r="N169" s="3959"/>
      <c r="O169" s="3959"/>
      <c r="P169" s="3959"/>
      <c r="Q169" s="3959"/>
      <c r="R169" s="3959"/>
      <c r="S169" s="3959"/>
      <c r="T169" s="3959"/>
      <c r="U169" s="3959"/>
      <c r="V169" s="3959"/>
      <c r="W169" s="3959"/>
      <c r="X169" s="3959"/>
      <c r="Y169" s="3959"/>
      <c r="Z169" s="3959"/>
      <c r="AA169" s="3959"/>
      <c r="AB169" s="3959"/>
      <c r="AC169" s="3959"/>
      <c r="AD169" s="3959"/>
      <c r="AE169" s="3959"/>
      <c r="AF169" s="3959"/>
      <c r="AG169" s="3959"/>
      <c r="AH169" s="845"/>
      <c r="AI169" s="845"/>
      <c r="AJ169" s="845"/>
      <c r="AK169" s="845"/>
      <c r="AL169" s="845"/>
      <c r="AM169" s="845"/>
    </row>
    <row r="170" spans="1:39" ht="12" customHeight="1" thickBot="1">
      <c r="A170" s="845"/>
      <c r="B170" s="845"/>
      <c r="C170" s="845"/>
      <c r="D170" s="845"/>
      <c r="E170" s="3961"/>
      <c r="F170" s="3961"/>
      <c r="G170" s="3961"/>
      <c r="H170" s="3961"/>
      <c r="I170" s="3960"/>
      <c r="J170" s="3960"/>
      <c r="K170" s="3960"/>
      <c r="L170" s="3960"/>
      <c r="M170" s="3960"/>
      <c r="N170" s="3959"/>
      <c r="O170" s="3959"/>
      <c r="P170" s="3959"/>
      <c r="Q170" s="3959"/>
      <c r="R170" s="3959"/>
      <c r="S170" s="3959"/>
      <c r="T170" s="3959"/>
      <c r="U170" s="3959"/>
      <c r="V170" s="3959"/>
      <c r="W170" s="3959"/>
      <c r="X170" s="3959"/>
      <c r="Y170" s="3959"/>
      <c r="Z170" s="3959"/>
      <c r="AA170" s="3959"/>
      <c r="AB170" s="3959"/>
      <c r="AC170" s="3959"/>
      <c r="AD170" s="3959"/>
      <c r="AE170" s="3959"/>
      <c r="AF170" s="3959"/>
      <c r="AG170" s="3959"/>
      <c r="AH170" s="845"/>
      <c r="AI170" s="845"/>
      <c r="AJ170" s="845"/>
      <c r="AK170" s="845"/>
      <c r="AL170" s="845"/>
      <c r="AM170" s="845"/>
    </row>
    <row r="171" spans="1:39" ht="12" customHeight="1" thickBot="1">
      <c r="A171" s="845"/>
      <c r="B171" s="845"/>
      <c r="C171" s="845"/>
      <c r="D171" s="845"/>
      <c r="E171" s="3961"/>
      <c r="F171" s="3961"/>
      <c r="G171" s="3961"/>
      <c r="H171" s="3961"/>
      <c r="I171" s="3960"/>
      <c r="J171" s="3960"/>
      <c r="K171" s="3960"/>
      <c r="L171" s="3960"/>
      <c r="M171" s="3960"/>
      <c r="N171" s="3959"/>
      <c r="O171" s="3959"/>
      <c r="P171" s="3959"/>
      <c r="Q171" s="3959"/>
      <c r="R171" s="3959"/>
      <c r="S171" s="3959"/>
      <c r="T171" s="3959"/>
      <c r="U171" s="3959"/>
      <c r="V171" s="3959"/>
      <c r="W171" s="3959"/>
      <c r="X171" s="3959"/>
      <c r="Y171" s="3959"/>
      <c r="Z171" s="3959"/>
      <c r="AA171" s="3959"/>
      <c r="AB171" s="3959"/>
      <c r="AC171" s="3959"/>
      <c r="AD171" s="3959"/>
      <c r="AE171" s="3959"/>
      <c r="AF171" s="3959"/>
      <c r="AG171" s="3959"/>
      <c r="AH171" s="845"/>
      <c r="AI171" s="845"/>
      <c r="AJ171" s="845"/>
      <c r="AK171" s="845"/>
      <c r="AL171" s="845"/>
      <c r="AM171" s="845"/>
    </row>
    <row r="172" spans="1:39" ht="12" customHeight="1" thickBot="1">
      <c r="A172" s="845"/>
      <c r="B172" s="845"/>
      <c r="C172" s="845"/>
      <c r="D172" s="845"/>
      <c r="E172" s="3961"/>
      <c r="F172" s="3961"/>
      <c r="G172" s="3961"/>
      <c r="H172" s="3961"/>
      <c r="I172" s="3961" t="s">
        <v>962</v>
      </c>
      <c r="J172" s="3961"/>
      <c r="K172" s="3961"/>
      <c r="L172" s="3961"/>
      <c r="M172" s="3961"/>
      <c r="N172" s="3959"/>
      <c r="O172" s="3959"/>
      <c r="P172" s="3959"/>
      <c r="Q172" s="3959"/>
      <c r="R172" s="3959"/>
      <c r="S172" s="3959"/>
      <c r="T172" s="3959"/>
      <c r="U172" s="3959"/>
      <c r="V172" s="3959"/>
      <c r="W172" s="3959"/>
      <c r="X172" s="3959"/>
      <c r="Y172" s="3959"/>
      <c r="Z172" s="3959"/>
      <c r="AA172" s="3959"/>
      <c r="AB172" s="3959"/>
      <c r="AC172" s="3959"/>
      <c r="AD172" s="3959"/>
      <c r="AE172" s="3959"/>
      <c r="AF172" s="3959"/>
      <c r="AG172" s="3959"/>
      <c r="AH172" s="845"/>
      <c r="AI172" s="845"/>
      <c r="AJ172" s="845"/>
      <c r="AK172" s="845"/>
      <c r="AL172" s="845"/>
      <c r="AM172" s="845"/>
    </row>
    <row r="173" spans="1:39" ht="12" customHeight="1" thickBot="1">
      <c r="A173" s="845"/>
      <c r="B173" s="845"/>
      <c r="C173" s="845"/>
      <c r="D173" s="845"/>
      <c r="E173" s="3961"/>
      <c r="F173" s="3961"/>
      <c r="G173" s="3961"/>
      <c r="H173" s="3961"/>
      <c r="I173" s="3961"/>
      <c r="J173" s="3961"/>
      <c r="K173" s="3961"/>
      <c r="L173" s="3961"/>
      <c r="M173" s="3961"/>
      <c r="N173" s="3959"/>
      <c r="O173" s="3959"/>
      <c r="P173" s="3959"/>
      <c r="Q173" s="3959"/>
      <c r="R173" s="3959"/>
      <c r="S173" s="3959"/>
      <c r="T173" s="3959"/>
      <c r="U173" s="3959"/>
      <c r="V173" s="3959"/>
      <c r="W173" s="3959"/>
      <c r="X173" s="3959"/>
      <c r="Y173" s="3959"/>
      <c r="Z173" s="3959"/>
      <c r="AA173" s="3959"/>
      <c r="AB173" s="3959"/>
      <c r="AC173" s="3959"/>
      <c r="AD173" s="3959"/>
      <c r="AE173" s="3959"/>
      <c r="AF173" s="3959"/>
      <c r="AG173" s="3959"/>
      <c r="AH173" s="845"/>
      <c r="AI173" s="845"/>
      <c r="AJ173" s="845"/>
      <c r="AK173" s="845"/>
      <c r="AL173" s="845"/>
      <c r="AM173" s="845"/>
    </row>
    <row r="174" spans="1:39" ht="12" customHeight="1" thickBot="1">
      <c r="A174" s="845"/>
      <c r="B174" s="845"/>
      <c r="C174" s="845"/>
      <c r="D174" s="845"/>
      <c r="E174" s="3961"/>
      <c r="F174" s="3961"/>
      <c r="G174" s="3961"/>
      <c r="H174" s="3961"/>
      <c r="I174" s="3961"/>
      <c r="J174" s="3961"/>
      <c r="K174" s="3961"/>
      <c r="L174" s="3961"/>
      <c r="M174" s="3961"/>
      <c r="N174" s="3959"/>
      <c r="O174" s="3959"/>
      <c r="P174" s="3959"/>
      <c r="Q174" s="3959"/>
      <c r="R174" s="3959"/>
      <c r="S174" s="3959"/>
      <c r="T174" s="3959"/>
      <c r="U174" s="3959"/>
      <c r="V174" s="3959"/>
      <c r="W174" s="3959"/>
      <c r="X174" s="3959"/>
      <c r="Y174" s="3959"/>
      <c r="Z174" s="3959"/>
      <c r="AA174" s="3959"/>
      <c r="AB174" s="3959"/>
      <c r="AC174" s="3959"/>
      <c r="AD174" s="3959"/>
      <c r="AE174" s="3959"/>
      <c r="AF174" s="3959"/>
      <c r="AG174" s="3959"/>
      <c r="AH174" s="845"/>
      <c r="AI174" s="845"/>
      <c r="AJ174" s="845"/>
      <c r="AK174" s="845"/>
      <c r="AL174" s="845"/>
      <c r="AM174" s="845"/>
    </row>
    <row r="175" spans="1:39" ht="6.75" customHeight="1">
      <c r="A175" s="843"/>
      <c r="B175" s="843"/>
      <c r="C175" s="843"/>
      <c r="D175" s="843"/>
      <c r="E175" s="845"/>
      <c r="F175" s="845"/>
      <c r="G175" s="845"/>
      <c r="H175" s="845"/>
      <c r="I175" s="848"/>
      <c r="J175" s="844"/>
      <c r="K175" s="844"/>
      <c r="L175" s="844"/>
      <c r="M175" s="849"/>
      <c r="N175" s="845"/>
      <c r="O175" s="845"/>
      <c r="P175" s="845"/>
      <c r="Q175" s="845"/>
      <c r="R175" s="845"/>
      <c r="S175" s="845"/>
      <c r="T175" s="845"/>
      <c r="U175" s="845"/>
      <c r="V175" s="845"/>
      <c r="W175" s="845"/>
      <c r="X175" s="845"/>
      <c r="Y175" s="845"/>
      <c r="Z175" s="845"/>
      <c r="AA175" s="845"/>
      <c r="AB175" s="845"/>
      <c r="AC175" s="845"/>
      <c r="AD175" s="845"/>
      <c r="AE175" s="845"/>
      <c r="AF175" s="845"/>
      <c r="AG175" s="845"/>
      <c r="AH175" s="845"/>
      <c r="AI175" s="845"/>
      <c r="AJ175" s="845"/>
      <c r="AK175" s="845"/>
      <c r="AL175" s="845"/>
      <c r="AM175" s="845"/>
    </row>
    <row r="176" spans="1:39" s="1260" customFormat="1" ht="12" customHeight="1">
      <c r="A176" s="3962" t="s">
        <v>1135</v>
      </c>
      <c r="B176" s="3962"/>
      <c r="C176" s="3962"/>
      <c r="D176" s="3962"/>
      <c r="E176" s="3962"/>
      <c r="F176" s="3962"/>
      <c r="G176" s="3962"/>
      <c r="H176" s="3962"/>
      <c r="I176" s="3962"/>
      <c r="J176" s="3962"/>
      <c r="K176" s="3962"/>
      <c r="L176" s="3962"/>
      <c r="M176" s="3962"/>
      <c r="N176" s="3962"/>
      <c r="O176" s="3962"/>
      <c r="P176" s="3962"/>
      <c r="Q176" s="3962"/>
      <c r="R176" s="3962"/>
      <c r="S176" s="3962"/>
      <c r="T176" s="3962"/>
      <c r="U176" s="3962"/>
      <c r="V176" s="3962"/>
      <c r="W176" s="3962"/>
      <c r="X176" s="3962"/>
      <c r="Y176" s="3962"/>
      <c r="Z176" s="3962"/>
      <c r="AA176" s="3962"/>
      <c r="AB176" s="3962"/>
      <c r="AC176" s="3962"/>
      <c r="AD176" s="3962"/>
      <c r="AE176" s="3962"/>
      <c r="AF176" s="3962"/>
      <c r="AG176" s="3962"/>
      <c r="AH176" s="3962"/>
      <c r="AI176" s="3962"/>
      <c r="AJ176" s="3962"/>
      <c r="AK176" s="3962"/>
      <c r="AL176" s="3962"/>
      <c r="AM176" s="3962"/>
    </row>
    <row r="177" spans="1:39" s="1260" customFormat="1" ht="5.25" customHeight="1">
      <c r="A177" s="3962"/>
      <c r="B177" s="3962"/>
      <c r="C177" s="3962"/>
      <c r="D177" s="3962"/>
      <c r="E177" s="3962"/>
      <c r="F177" s="3962"/>
      <c r="G177" s="3962"/>
      <c r="H177" s="3962"/>
      <c r="I177" s="3962"/>
      <c r="J177" s="3962"/>
      <c r="K177" s="3962"/>
      <c r="L177" s="3962"/>
      <c r="M177" s="3962"/>
      <c r="N177" s="3962"/>
      <c r="O177" s="3962"/>
      <c r="P177" s="3962"/>
      <c r="Q177" s="3962"/>
      <c r="R177" s="3962"/>
      <c r="S177" s="3962"/>
      <c r="T177" s="3962"/>
      <c r="U177" s="3962"/>
      <c r="V177" s="3962"/>
      <c r="W177" s="3962"/>
      <c r="X177" s="3962"/>
      <c r="Y177" s="3962"/>
      <c r="Z177" s="3962"/>
      <c r="AA177" s="3962"/>
      <c r="AB177" s="3962"/>
      <c r="AC177" s="3962"/>
      <c r="AD177" s="3962"/>
      <c r="AE177" s="3962"/>
      <c r="AF177" s="3962"/>
      <c r="AG177" s="3962"/>
      <c r="AH177" s="3962"/>
      <c r="AI177" s="3962"/>
      <c r="AJ177" s="3962"/>
      <c r="AK177" s="3962"/>
      <c r="AL177" s="3962"/>
      <c r="AM177" s="3962"/>
    </row>
    <row r="178" spans="1:39" ht="12" customHeight="1">
      <c r="A178" s="843"/>
      <c r="B178" s="843"/>
      <c r="C178" s="843"/>
      <c r="D178" s="843"/>
      <c r="E178" s="845"/>
      <c r="F178" s="844"/>
      <c r="G178" s="845"/>
      <c r="H178" s="845"/>
      <c r="I178" s="845"/>
      <c r="J178" s="845"/>
      <c r="K178" s="845"/>
      <c r="L178" s="845"/>
      <c r="M178" s="845"/>
      <c r="N178" s="845"/>
      <c r="O178" s="845"/>
      <c r="P178" s="845"/>
      <c r="Q178" s="845"/>
      <c r="R178" s="845"/>
      <c r="S178" s="845"/>
      <c r="T178" s="845"/>
      <c r="U178" s="845"/>
      <c r="V178" s="844"/>
      <c r="W178" s="845"/>
      <c r="X178" s="845"/>
      <c r="Y178" s="845"/>
      <c r="Z178" s="845"/>
      <c r="AA178" s="845"/>
      <c r="AB178" s="845"/>
      <c r="AC178" s="845"/>
      <c r="AD178" s="845"/>
      <c r="AE178" s="845"/>
      <c r="AF178" s="845"/>
      <c r="AG178" s="845"/>
      <c r="AH178" s="845"/>
      <c r="AI178" s="843"/>
      <c r="AJ178" s="843"/>
      <c r="AK178" s="843"/>
      <c r="AL178" s="843"/>
      <c r="AM178" s="843"/>
    </row>
    <row r="179" spans="1:39" ht="14.4">
      <c r="A179" s="850"/>
      <c r="B179" s="850"/>
      <c r="C179" s="850"/>
      <c r="D179" s="850"/>
      <c r="E179" s="850"/>
      <c r="F179" s="851"/>
      <c r="G179" s="851"/>
      <c r="H179" s="851"/>
      <c r="I179" s="851"/>
      <c r="J179" s="851"/>
      <c r="K179" s="851"/>
      <c r="L179" s="851"/>
      <c r="M179" s="851"/>
      <c r="N179" s="851"/>
      <c r="O179" s="851"/>
      <c r="P179" s="851"/>
      <c r="Q179" s="851"/>
      <c r="R179" s="851"/>
      <c r="S179" s="851"/>
      <c r="T179" s="851"/>
      <c r="U179" s="851"/>
      <c r="V179" s="851"/>
      <c r="W179" s="851"/>
      <c r="X179" s="851"/>
      <c r="Y179" s="851"/>
      <c r="Z179" s="851"/>
      <c r="AA179" s="851"/>
      <c r="AB179" s="851"/>
      <c r="AC179" s="851"/>
      <c r="AD179" s="851"/>
      <c r="AE179" s="851"/>
      <c r="AF179" s="851"/>
      <c r="AG179" s="851"/>
      <c r="AH179" s="851"/>
      <c r="AI179" s="850"/>
      <c r="AJ179" s="850"/>
      <c r="AK179" s="850"/>
      <c r="AL179" s="850"/>
      <c r="AM179" s="850"/>
    </row>
    <row r="180" spans="1:39" ht="14.4">
      <c r="A180" s="850"/>
      <c r="B180" s="850"/>
      <c r="C180" s="850"/>
      <c r="D180" s="850"/>
      <c r="E180" s="850"/>
      <c r="F180" s="851"/>
      <c r="G180" s="851"/>
      <c r="H180" s="851"/>
      <c r="I180" s="851"/>
      <c r="J180" s="851"/>
      <c r="K180" s="851"/>
      <c r="L180" s="851"/>
      <c r="M180" s="851"/>
      <c r="N180" s="851"/>
      <c r="O180" s="851"/>
      <c r="P180" s="851"/>
      <c r="Q180" s="851"/>
      <c r="R180" s="851"/>
      <c r="S180" s="851"/>
      <c r="T180" s="851"/>
      <c r="U180" s="851"/>
      <c r="V180" s="851"/>
      <c r="W180" s="851"/>
      <c r="X180" s="851"/>
      <c r="Y180" s="851"/>
      <c r="Z180" s="851"/>
      <c r="AA180" s="851"/>
      <c r="AB180" s="851"/>
      <c r="AC180" s="851"/>
      <c r="AD180" s="851"/>
      <c r="AE180" s="851"/>
      <c r="AF180" s="851"/>
      <c r="AG180" s="851"/>
      <c r="AH180" s="851"/>
      <c r="AI180" s="850"/>
      <c r="AJ180" s="850"/>
      <c r="AK180" s="850"/>
      <c r="AL180" s="850"/>
      <c r="AM180" s="850"/>
    </row>
    <row r="181" spans="1:39" ht="14.4">
      <c r="A181" s="850"/>
      <c r="B181" s="850"/>
      <c r="C181" s="850"/>
      <c r="D181" s="850"/>
      <c r="E181" s="850"/>
      <c r="F181" s="851"/>
      <c r="G181" s="851"/>
      <c r="H181" s="851"/>
      <c r="I181" s="851"/>
      <c r="J181" s="851"/>
      <c r="K181" s="851"/>
      <c r="L181" s="851"/>
      <c r="M181" s="851"/>
      <c r="N181" s="851"/>
      <c r="O181" s="851"/>
      <c r="P181" s="851"/>
      <c r="Q181" s="851"/>
      <c r="R181" s="851"/>
      <c r="S181" s="851"/>
      <c r="T181" s="851"/>
      <c r="U181" s="851"/>
      <c r="V181" s="851"/>
      <c r="W181" s="851"/>
      <c r="X181" s="851"/>
      <c r="Y181" s="851"/>
      <c r="Z181" s="851"/>
      <c r="AA181" s="851"/>
      <c r="AB181" s="851"/>
      <c r="AC181" s="851"/>
      <c r="AD181" s="851"/>
      <c r="AE181" s="851"/>
      <c r="AF181" s="851"/>
      <c r="AG181" s="851"/>
      <c r="AH181" s="851"/>
      <c r="AI181" s="850"/>
      <c r="AJ181" s="850"/>
      <c r="AK181" s="850"/>
      <c r="AL181" s="850"/>
      <c r="AM181" s="850"/>
    </row>
    <row r="182" spans="1:39" ht="7.5" customHeight="1">
      <c r="A182" s="843"/>
      <c r="B182" s="843"/>
      <c r="C182" s="843"/>
      <c r="D182" s="843"/>
      <c r="E182" s="843"/>
      <c r="F182" s="845"/>
      <c r="G182" s="845"/>
      <c r="H182" s="845"/>
      <c r="I182" s="845"/>
      <c r="J182" s="845"/>
      <c r="K182" s="845"/>
      <c r="L182" s="845"/>
      <c r="M182" s="845"/>
      <c r="N182" s="845"/>
      <c r="O182" s="845"/>
      <c r="P182" s="845"/>
      <c r="Q182" s="845"/>
      <c r="R182" s="845"/>
      <c r="S182" s="845"/>
      <c r="T182" s="845"/>
      <c r="U182" s="845"/>
      <c r="V182" s="845"/>
      <c r="W182" s="845"/>
      <c r="X182" s="845"/>
      <c r="Y182" s="845"/>
      <c r="Z182" s="845"/>
      <c r="AA182" s="845"/>
      <c r="AB182" s="845"/>
      <c r="AC182" s="845"/>
      <c r="AD182" s="845"/>
      <c r="AE182" s="845"/>
      <c r="AF182" s="845"/>
      <c r="AG182" s="845"/>
      <c r="AH182" s="845"/>
      <c r="AI182" s="845"/>
      <c r="AJ182" s="845"/>
      <c r="AK182" s="845"/>
      <c r="AL182" s="845"/>
      <c r="AM182" s="845"/>
    </row>
    <row r="183" spans="1:39" ht="14.4">
      <c r="A183" s="843"/>
      <c r="B183" s="843"/>
      <c r="C183" s="843"/>
      <c r="D183" s="844" t="s">
        <v>964</v>
      </c>
      <c r="E183" s="843"/>
      <c r="F183" s="844"/>
      <c r="G183" s="844"/>
      <c r="H183" s="844"/>
      <c r="I183" s="845"/>
      <c r="J183" s="845"/>
      <c r="K183" s="844"/>
      <c r="L183" s="844"/>
      <c r="M183" s="845"/>
      <c r="N183" s="845"/>
      <c r="O183" s="845" t="s">
        <v>941</v>
      </c>
      <c r="P183" s="845"/>
      <c r="Q183" s="845"/>
      <c r="R183" s="845"/>
      <c r="S183" s="845"/>
      <c r="T183" s="845"/>
      <c r="U183" s="845"/>
      <c r="V183" s="845"/>
      <c r="W183" s="845"/>
      <c r="X183" s="845"/>
      <c r="Y183" s="845"/>
      <c r="Z183" s="845"/>
      <c r="AA183" s="845"/>
      <c r="AB183" s="845"/>
      <c r="AC183" s="845"/>
      <c r="AD183" s="845"/>
      <c r="AE183" s="845"/>
      <c r="AF183" s="845"/>
      <c r="AG183" s="845"/>
      <c r="AH183" s="845"/>
      <c r="AI183" s="845"/>
      <c r="AJ183" s="845"/>
      <c r="AK183" s="845"/>
      <c r="AL183" s="845"/>
      <c r="AM183" s="845"/>
    </row>
    <row r="184" spans="1:39" ht="15" thickBot="1">
      <c r="A184" s="843"/>
      <c r="B184" s="843"/>
      <c r="C184" s="843"/>
      <c r="D184" s="843"/>
      <c r="E184" s="843"/>
      <c r="F184" s="845"/>
      <c r="G184" s="845"/>
      <c r="H184" s="845"/>
      <c r="I184" s="845"/>
      <c r="J184" s="845"/>
      <c r="K184" s="845"/>
      <c r="L184" s="845"/>
      <c r="M184" s="845"/>
      <c r="N184" s="845"/>
      <c r="O184" s="845"/>
      <c r="P184" s="845"/>
      <c r="Q184" s="845"/>
      <c r="R184" s="845"/>
      <c r="S184" s="845"/>
      <c r="T184" s="845"/>
      <c r="U184" s="845"/>
      <c r="V184" s="845"/>
      <c r="W184" s="845"/>
      <c r="X184" s="845"/>
      <c r="Y184" s="845"/>
      <c r="Z184" s="845"/>
      <c r="AA184" s="845"/>
      <c r="AB184" s="845"/>
      <c r="AC184" s="845"/>
      <c r="AD184" s="845"/>
      <c r="AE184" s="845"/>
      <c r="AF184" s="845"/>
      <c r="AG184" s="845"/>
      <c r="AH184" s="845"/>
      <c r="AI184" s="845"/>
      <c r="AJ184" s="845"/>
      <c r="AK184" s="845"/>
      <c r="AL184" s="845"/>
      <c r="AM184" s="845"/>
    </row>
    <row r="185" spans="1:39" ht="15" thickTop="1">
      <c r="A185" s="852"/>
      <c r="B185" s="852"/>
      <c r="C185" s="852"/>
      <c r="D185" s="852"/>
      <c r="E185" s="852"/>
      <c r="F185" s="853"/>
      <c r="G185" s="853"/>
      <c r="H185" s="853"/>
      <c r="I185" s="853"/>
      <c r="J185" s="853"/>
      <c r="K185" s="853"/>
      <c r="L185" s="853"/>
      <c r="M185" s="853"/>
      <c r="N185" s="853"/>
      <c r="O185" s="853"/>
      <c r="P185" s="853"/>
      <c r="Q185" s="853"/>
      <c r="R185" s="853"/>
      <c r="S185" s="853"/>
      <c r="T185" s="853"/>
      <c r="U185" s="853"/>
      <c r="V185" s="853"/>
      <c r="W185" s="853"/>
      <c r="X185" s="853"/>
      <c r="Y185" s="853"/>
      <c r="Z185" s="853"/>
      <c r="AA185" s="853"/>
      <c r="AB185" s="853"/>
      <c r="AC185" s="853"/>
      <c r="AD185" s="853"/>
      <c r="AE185" s="853"/>
      <c r="AF185" s="853"/>
      <c r="AG185" s="853"/>
      <c r="AH185" s="853"/>
      <c r="AI185" s="853"/>
      <c r="AJ185" s="853"/>
      <c r="AK185" s="853"/>
      <c r="AL185" s="853"/>
      <c r="AM185" s="853"/>
    </row>
    <row r="186" spans="1:39" ht="14.4">
      <c r="A186" s="843"/>
      <c r="B186" s="843"/>
      <c r="C186" s="843"/>
      <c r="D186" s="854" t="s">
        <v>965</v>
      </c>
      <c r="E186" s="843"/>
      <c r="F186" s="845"/>
      <c r="G186" s="844"/>
      <c r="H186" s="845"/>
      <c r="I186" s="845"/>
      <c r="J186" s="845"/>
      <c r="K186" s="845"/>
      <c r="L186" s="845"/>
      <c r="M186" s="845"/>
      <c r="N186" s="845"/>
      <c r="O186" s="845"/>
      <c r="P186" s="845"/>
      <c r="Q186" s="845"/>
      <c r="R186" s="845"/>
      <c r="S186" s="845"/>
      <c r="T186" s="845"/>
      <c r="U186" s="845"/>
      <c r="V186" s="845"/>
      <c r="W186" s="844"/>
      <c r="X186" s="845"/>
      <c r="Y186" s="845"/>
      <c r="Z186" s="845"/>
      <c r="AA186" s="845"/>
      <c r="AB186" s="845"/>
      <c r="AC186" s="845"/>
      <c r="AD186" s="845"/>
      <c r="AE186" s="845"/>
      <c r="AF186" s="845"/>
      <c r="AG186" s="845"/>
      <c r="AH186" s="845"/>
      <c r="AI186" s="845"/>
      <c r="AJ186" s="845"/>
      <c r="AK186" s="845"/>
      <c r="AL186" s="845"/>
      <c r="AM186" s="845"/>
    </row>
    <row r="187" spans="1:39" ht="14.4">
      <c r="A187" s="843"/>
      <c r="B187" s="843"/>
      <c r="C187" s="843"/>
      <c r="D187" s="843"/>
      <c r="E187" s="843"/>
      <c r="F187" s="845"/>
      <c r="G187" s="844"/>
      <c r="H187" s="845"/>
      <c r="I187" s="845"/>
      <c r="J187" s="845"/>
      <c r="K187" s="845"/>
      <c r="L187" s="845"/>
      <c r="M187" s="845"/>
      <c r="N187" s="845"/>
      <c r="O187" s="845"/>
      <c r="P187" s="845"/>
      <c r="Q187" s="845"/>
      <c r="R187" s="845"/>
      <c r="S187" s="845"/>
      <c r="T187" s="845"/>
      <c r="U187" s="845"/>
      <c r="V187" s="845"/>
      <c r="W187" s="844"/>
      <c r="X187" s="845"/>
      <c r="Y187" s="845"/>
      <c r="Z187" s="845"/>
      <c r="AA187" s="845"/>
      <c r="AB187" s="845"/>
      <c r="AC187" s="845"/>
      <c r="AD187" s="845"/>
      <c r="AE187" s="845"/>
      <c r="AF187" s="845"/>
      <c r="AG187" s="845"/>
      <c r="AH187" s="845"/>
      <c r="AI187" s="843"/>
      <c r="AJ187" s="843"/>
      <c r="AK187" s="843"/>
      <c r="AL187" s="843"/>
      <c r="AM187" s="843"/>
    </row>
    <row r="188" spans="1:39" ht="14.4">
      <c r="A188" s="850"/>
      <c r="B188" s="850"/>
      <c r="C188" s="850"/>
      <c r="D188" s="850"/>
      <c r="E188" s="850"/>
      <c r="F188" s="850"/>
      <c r="G188" s="851"/>
      <c r="H188" s="851"/>
      <c r="I188" s="851"/>
      <c r="J188" s="851"/>
      <c r="K188" s="851"/>
      <c r="L188" s="851"/>
      <c r="M188" s="851"/>
      <c r="N188" s="851"/>
      <c r="O188" s="851"/>
      <c r="P188" s="851"/>
      <c r="Q188" s="851"/>
      <c r="R188" s="851"/>
      <c r="S188" s="851"/>
      <c r="T188" s="851"/>
      <c r="U188" s="851"/>
      <c r="V188" s="851"/>
      <c r="W188" s="851"/>
      <c r="X188" s="851"/>
      <c r="Y188" s="851"/>
      <c r="Z188" s="851"/>
      <c r="AA188" s="851"/>
      <c r="AB188" s="851"/>
      <c r="AC188" s="851"/>
      <c r="AD188" s="851"/>
      <c r="AE188" s="851"/>
      <c r="AF188" s="851"/>
      <c r="AG188" s="851"/>
      <c r="AH188" s="851"/>
      <c r="AI188" s="850"/>
      <c r="AJ188" s="850"/>
      <c r="AK188" s="850"/>
      <c r="AL188" s="850"/>
      <c r="AM188" s="850"/>
    </row>
    <row r="189" spans="1:39" ht="14.4">
      <c r="A189" s="850"/>
      <c r="B189" s="850"/>
      <c r="C189" s="850"/>
      <c r="D189" s="850"/>
      <c r="E189" s="850"/>
      <c r="F189" s="850"/>
      <c r="G189" s="851"/>
      <c r="H189" s="851"/>
      <c r="I189" s="851"/>
      <c r="J189" s="851"/>
      <c r="K189" s="851"/>
      <c r="L189" s="851"/>
      <c r="M189" s="851"/>
      <c r="N189" s="851"/>
      <c r="O189" s="851"/>
      <c r="P189" s="851"/>
      <c r="Q189" s="851"/>
      <c r="R189" s="851"/>
      <c r="S189" s="851"/>
      <c r="T189" s="851"/>
      <c r="U189" s="851"/>
      <c r="V189" s="851"/>
      <c r="W189" s="851"/>
      <c r="X189" s="851"/>
      <c r="Y189" s="851"/>
      <c r="Z189" s="851"/>
      <c r="AA189" s="851"/>
      <c r="AB189" s="851"/>
      <c r="AC189" s="851"/>
      <c r="AD189" s="851"/>
      <c r="AE189" s="851"/>
      <c r="AF189" s="851"/>
      <c r="AG189" s="851"/>
      <c r="AH189" s="851"/>
      <c r="AI189" s="850"/>
      <c r="AJ189" s="850"/>
      <c r="AK189" s="850"/>
      <c r="AL189" s="850"/>
      <c r="AM189" s="850"/>
    </row>
    <row r="190" spans="1:39" ht="14.4">
      <c r="A190" s="850"/>
      <c r="B190" s="850"/>
      <c r="C190" s="850"/>
      <c r="D190" s="850"/>
      <c r="E190" s="850"/>
      <c r="F190" s="850"/>
      <c r="G190" s="851"/>
      <c r="H190" s="851"/>
      <c r="I190" s="851"/>
      <c r="J190" s="851"/>
      <c r="K190" s="851"/>
      <c r="L190" s="851"/>
      <c r="M190" s="851"/>
      <c r="N190" s="851"/>
      <c r="O190" s="851"/>
      <c r="P190" s="851"/>
      <c r="Q190" s="851"/>
      <c r="R190" s="851"/>
      <c r="S190" s="851"/>
      <c r="T190" s="851"/>
      <c r="U190" s="851"/>
      <c r="V190" s="851"/>
      <c r="W190" s="851"/>
      <c r="X190" s="851"/>
      <c r="Y190" s="851"/>
      <c r="Z190" s="851"/>
      <c r="AA190" s="851"/>
      <c r="AB190" s="851"/>
      <c r="AC190" s="851"/>
      <c r="AD190" s="851"/>
      <c r="AE190" s="851"/>
      <c r="AF190" s="851"/>
      <c r="AG190" s="851"/>
      <c r="AH190" s="851"/>
      <c r="AI190" s="850"/>
      <c r="AJ190" s="850"/>
      <c r="AK190" s="850"/>
      <c r="AL190" s="850"/>
      <c r="AM190" s="850"/>
    </row>
    <row r="191" spans="1:39" ht="14.4">
      <c r="A191" s="850"/>
      <c r="B191" s="850"/>
      <c r="C191" s="850"/>
      <c r="D191" s="850"/>
      <c r="E191" s="850"/>
      <c r="F191" s="850"/>
      <c r="G191" s="851"/>
      <c r="H191" s="851"/>
      <c r="I191" s="851"/>
      <c r="J191" s="851"/>
      <c r="K191" s="851"/>
      <c r="L191" s="851"/>
      <c r="M191" s="851"/>
      <c r="N191" s="851"/>
      <c r="O191" s="851"/>
      <c r="P191" s="851"/>
      <c r="Q191" s="851"/>
      <c r="R191" s="851"/>
      <c r="S191" s="851"/>
      <c r="T191" s="851"/>
      <c r="U191" s="851"/>
      <c r="V191" s="851"/>
      <c r="W191" s="851"/>
      <c r="X191" s="851"/>
      <c r="Y191" s="851"/>
      <c r="Z191" s="851"/>
      <c r="AA191" s="851"/>
      <c r="AB191" s="851"/>
      <c r="AC191" s="851"/>
      <c r="AD191" s="851"/>
      <c r="AE191" s="851"/>
      <c r="AF191" s="851"/>
      <c r="AG191" s="851"/>
      <c r="AH191" s="851"/>
      <c r="AI191" s="850"/>
      <c r="AJ191" s="850"/>
      <c r="AK191" s="850"/>
      <c r="AL191" s="850"/>
      <c r="AM191" s="850"/>
    </row>
    <row r="192" spans="1:39" ht="14.4">
      <c r="A192" s="850"/>
      <c r="B192" s="850"/>
      <c r="C192" s="850"/>
      <c r="D192" s="850"/>
      <c r="E192" s="850"/>
      <c r="F192" s="850"/>
      <c r="G192" s="851"/>
      <c r="H192" s="851"/>
      <c r="I192" s="851"/>
      <c r="J192" s="851"/>
      <c r="K192" s="851"/>
      <c r="L192" s="851"/>
      <c r="M192" s="851"/>
      <c r="N192" s="851"/>
      <c r="O192" s="851"/>
      <c r="P192" s="851"/>
      <c r="Q192" s="851"/>
      <c r="R192" s="851"/>
      <c r="S192" s="851"/>
      <c r="T192" s="851"/>
      <c r="U192" s="851"/>
      <c r="V192" s="851"/>
      <c r="W192" s="851"/>
      <c r="X192" s="851"/>
      <c r="Y192" s="851"/>
      <c r="Z192" s="851"/>
      <c r="AA192" s="851"/>
      <c r="AB192" s="851"/>
      <c r="AC192" s="851"/>
      <c r="AD192" s="851"/>
      <c r="AE192" s="851"/>
      <c r="AF192" s="851"/>
      <c r="AG192" s="851"/>
      <c r="AH192" s="851"/>
      <c r="AI192" s="850"/>
      <c r="AJ192" s="850"/>
      <c r="AK192" s="850"/>
      <c r="AL192" s="850"/>
      <c r="AM192" s="850"/>
    </row>
    <row r="193" spans="1:39" ht="14.4">
      <c r="A193" s="850"/>
      <c r="B193" s="850"/>
      <c r="C193" s="850"/>
      <c r="D193" s="850"/>
      <c r="E193" s="850"/>
      <c r="F193" s="850"/>
      <c r="G193" s="851"/>
      <c r="H193" s="851"/>
      <c r="I193" s="851"/>
      <c r="J193" s="851"/>
      <c r="K193" s="851"/>
      <c r="L193" s="851"/>
      <c r="M193" s="851"/>
      <c r="N193" s="851"/>
      <c r="O193" s="851"/>
      <c r="P193" s="851"/>
      <c r="Q193" s="851"/>
      <c r="R193" s="851"/>
      <c r="S193" s="851"/>
      <c r="T193" s="851"/>
      <c r="U193" s="851"/>
      <c r="V193" s="851"/>
      <c r="W193" s="851"/>
      <c r="X193" s="851"/>
      <c r="Y193" s="851"/>
      <c r="Z193" s="851"/>
      <c r="AA193" s="851"/>
      <c r="AB193" s="851"/>
      <c r="AC193" s="851"/>
      <c r="AD193" s="851"/>
      <c r="AE193" s="851"/>
      <c r="AF193" s="851"/>
      <c r="AG193" s="851"/>
      <c r="AH193" s="851"/>
      <c r="AI193" s="850"/>
      <c r="AJ193" s="850"/>
      <c r="AK193" s="850"/>
      <c r="AL193" s="850"/>
      <c r="AM193" s="850"/>
    </row>
    <row r="194" spans="1:39" ht="14.4">
      <c r="A194" s="850"/>
      <c r="B194" s="850"/>
      <c r="C194" s="850"/>
      <c r="D194" s="850"/>
      <c r="E194" s="850"/>
      <c r="F194" s="850"/>
      <c r="G194" s="851"/>
      <c r="H194" s="851"/>
      <c r="I194" s="851"/>
      <c r="J194" s="851"/>
      <c r="K194" s="851"/>
      <c r="L194" s="851"/>
      <c r="M194" s="851"/>
      <c r="N194" s="851"/>
      <c r="O194" s="851"/>
      <c r="P194" s="851"/>
      <c r="Q194" s="851"/>
      <c r="R194" s="851"/>
      <c r="S194" s="851"/>
      <c r="T194" s="851"/>
      <c r="U194" s="851"/>
      <c r="V194" s="851"/>
      <c r="W194" s="851"/>
      <c r="X194" s="851"/>
      <c r="Y194" s="851"/>
      <c r="Z194" s="851"/>
      <c r="AA194" s="851"/>
      <c r="AB194" s="851"/>
      <c r="AC194" s="851"/>
      <c r="AD194" s="851"/>
      <c r="AE194" s="851"/>
      <c r="AF194" s="851"/>
      <c r="AG194" s="851"/>
      <c r="AH194" s="851"/>
      <c r="AI194" s="850"/>
      <c r="AJ194" s="850"/>
      <c r="AK194" s="850"/>
      <c r="AL194" s="850"/>
      <c r="AM194" s="850"/>
    </row>
    <row r="195" spans="1:39" ht="14.4">
      <c r="A195" s="843"/>
      <c r="B195" s="843"/>
      <c r="C195" s="843"/>
      <c r="D195" s="843"/>
      <c r="E195" s="843"/>
      <c r="F195" s="845"/>
      <c r="G195" s="845"/>
      <c r="H195" s="845"/>
      <c r="I195" s="845"/>
      <c r="J195" s="845"/>
      <c r="K195" s="845"/>
      <c r="L195" s="845"/>
      <c r="M195" s="845"/>
      <c r="N195" s="845"/>
      <c r="O195" s="845"/>
      <c r="P195" s="845"/>
      <c r="Q195" s="845"/>
      <c r="R195" s="845"/>
      <c r="S195" s="845"/>
      <c r="T195" s="845"/>
      <c r="U195" s="845"/>
      <c r="V195" s="845"/>
      <c r="W195" s="845"/>
      <c r="X195" s="845"/>
      <c r="Y195" s="845"/>
      <c r="Z195" s="845"/>
      <c r="AA195" s="845"/>
      <c r="AB195" s="845"/>
      <c r="AC195" s="845"/>
      <c r="AD195" s="845"/>
      <c r="AE195" s="845"/>
      <c r="AF195" s="845"/>
      <c r="AG195" s="845"/>
      <c r="AH195" s="845"/>
      <c r="AI195" s="845"/>
      <c r="AJ195" s="845"/>
      <c r="AK195" s="845"/>
      <c r="AL195" s="845"/>
      <c r="AM195" s="845"/>
    </row>
    <row r="196" spans="1:39" ht="14.4">
      <c r="A196" s="843"/>
      <c r="B196" s="843"/>
      <c r="C196" s="843"/>
      <c r="D196" s="843"/>
      <c r="E196" s="843"/>
      <c r="F196" s="845"/>
      <c r="G196" s="845"/>
      <c r="H196" s="845"/>
      <c r="I196" s="845"/>
      <c r="J196" s="845"/>
      <c r="K196" s="845"/>
      <c r="L196" s="845"/>
      <c r="M196" s="845"/>
      <c r="N196" s="845"/>
      <c r="O196" s="845"/>
      <c r="P196" s="845"/>
      <c r="Q196" s="845"/>
      <c r="R196" s="845"/>
      <c r="S196" s="845"/>
      <c r="T196" s="845"/>
      <c r="U196" s="845"/>
      <c r="V196" s="845"/>
      <c r="W196" s="845"/>
      <c r="X196" s="845"/>
      <c r="Y196" s="845"/>
      <c r="Z196" s="845"/>
      <c r="AA196" s="845"/>
      <c r="AB196" s="845"/>
      <c r="AC196" s="845"/>
      <c r="AD196" s="845"/>
      <c r="AE196" s="845"/>
      <c r="AF196" s="845"/>
      <c r="AG196" s="845"/>
      <c r="AH196" s="845"/>
      <c r="AI196" s="845"/>
      <c r="AJ196" s="845"/>
      <c r="AK196" s="845"/>
      <c r="AL196" s="845"/>
      <c r="AM196" s="845"/>
    </row>
    <row r="197" spans="1:39" ht="14.4">
      <c r="A197" s="843"/>
      <c r="B197" s="843"/>
      <c r="C197" s="843"/>
      <c r="D197" s="844" t="s">
        <v>1007</v>
      </c>
      <c r="E197" s="845"/>
      <c r="F197" s="844"/>
      <c r="G197" s="844"/>
      <c r="H197" s="844"/>
      <c r="I197" s="844"/>
      <c r="J197" s="844"/>
      <c r="K197" s="844"/>
      <c r="L197" s="844"/>
      <c r="M197" s="844"/>
      <c r="N197" s="845"/>
      <c r="O197" s="845" t="s">
        <v>941</v>
      </c>
      <c r="P197" s="845"/>
      <c r="Q197" s="845"/>
      <c r="R197" s="845"/>
      <c r="S197" s="845"/>
      <c r="T197" s="845"/>
      <c r="U197" s="845"/>
      <c r="V197" s="845"/>
      <c r="W197" s="844" t="s">
        <v>955</v>
      </c>
      <c r="X197" s="845"/>
      <c r="Y197" s="845" t="s">
        <v>966</v>
      </c>
      <c r="Z197" s="845"/>
      <c r="AA197" s="845"/>
      <c r="AB197" s="845"/>
      <c r="AC197" s="845"/>
      <c r="AD197" s="845"/>
      <c r="AE197" s="845"/>
      <c r="AF197" s="845"/>
      <c r="AG197" s="845"/>
      <c r="AH197" s="845"/>
      <c r="AI197" s="845"/>
      <c r="AJ197" s="845"/>
      <c r="AK197" s="845"/>
      <c r="AL197" s="845"/>
      <c r="AM197" s="845"/>
    </row>
    <row r="198" spans="1:39" ht="14.4">
      <c r="A198" s="843"/>
      <c r="B198" s="843"/>
      <c r="C198" s="843"/>
      <c r="D198" s="845"/>
      <c r="E198" s="845"/>
      <c r="F198" s="845"/>
      <c r="G198" s="845"/>
      <c r="H198" s="845"/>
      <c r="I198" s="845"/>
      <c r="J198" s="845"/>
      <c r="K198" s="845"/>
      <c r="L198" s="845"/>
      <c r="M198" s="845"/>
      <c r="N198" s="845"/>
      <c r="O198" s="845"/>
      <c r="P198" s="845"/>
      <c r="Q198" s="845"/>
      <c r="R198" s="845"/>
      <c r="S198" s="845"/>
      <c r="T198" s="845"/>
      <c r="U198" s="845"/>
      <c r="V198" s="845"/>
      <c r="W198" s="845"/>
      <c r="X198" s="845"/>
      <c r="Y198" s="845"/>
      <c r="Z198" s="845"/>
      <c r="AA198" s="845"/>
      <c r="AB198" s="845"/>
      <c r="AC198" s="845"/>
      <c r="AD198" s="845"/>
      <c r="AE198" s="845"/>
      <c r="AF198" s="845"/>
      <c r="AG198" s="845"/>
      <c r="AH198" s="845"/>
      <c r="AI198" s="845"/>
      <c r="AJ198" s="845"/>
      <c r="AK198" s="845"/>
      <c r="AL198" s="845"/>
      <c r="AM198" s="845"/>
    </row>
    <row r="199" spans="1:39" ht="14.4">
      <c r="A199" s="843"/>
      <c r="B199" s="843"/>
      <c r="C199" s="843"/>
      <c r="D199" s="845"/>
      <c r="E199" s="845"/>
      <c r="F199" s="845"/>
      <c r="G199" s="845"/>
      <c r="H199" s="845"/>
      <c r="I199" s="845"/>
      <c r="J199" s="845"/>
      <c r="K199" s="845"/>
      <c r="L199" s="845"/>
      <c r="M199" s="844"/>
      <c r="N199" s="845"/>
      <c r="O199" s="845"/>
      <c r="P199" s="845"/>
      <c r="Q199" s="845"/>
      <c r="R199" s="845"/>
      <c r="S199" s="845"/>
      <c r="T199" s="845"/>
      <c r="U199" s="845"/>
      <c r="V199" s="845"/>
      <c r="W199" s="845"/>
      <c r="X199" s="845"/>
      <c r="Y199" s="845" t="s">
        <v>966</v>
      </c>
      <c r="Z199" s="845"/>
      <c r="AA199" s="845"/>
      <c r="AB199" s="845"/>
      <c r="AC199" s="845"/>
      <c r="AD199" s="845"/>
      <c r="AE199" s="845"/>
      <c r="AF199" s="845"/>
      <c r="AG199" s="845"/>
      <c r="AH199" s="845"/>
      <c r="AI199" s="845"/>
      <c r="AJ199" s="845"/>
      <c r="AK199" s="845"/>
      <c r="AL199" s="845"/>
      <c r="AM199" s="845"/>
    </row>
    <row r="200" spans="1:39" ht="24.6">
      <c r="A200" s="855"/>
      <c r="B200" s="855"/>
      <c r="C200" s="855"/>
      <c r="D200" s="845"/>
      <c r="E200" s="856"/>
      <c r="F200" s="845"/>
      <c r="G200" s="845"/>
      <c r="H200" s="845"/>
      <c r="I200" s="845"/>
      <c r="J200" s="845"/>
      <c r="K200" s="845"/>
      <c r="L200" s="845"/>
      <c r="M200" s="845"/>
      <c r="N200" s="845"/>
      <c r="O200" s="845"/>
      <c r="P200" s="845"/>
      <c r="Q200" s="845"/>
      <c r="R200" s="845"/>
      <c r="S200" s="845"/>
      <c r="T200" s="845"/>
      <c r="U200" s="845"/>
      <c r="V200" s="845"/>
      <c r="W200" s="845"/>
      <c r="X200" s="845"/>
      <c r="Y200" s="845"/>
      <c r="Z200" s="845"/>
      <c r="AA200" s="845"/>
      <c r="AB200" s="845"/>
      <c r="AC200" s="845"/>
      <c r="AD200" s="845"/>
      <c r="AE200" s="845"/>
      <c r="AF200" s="845"/>
      <c r="AG200" s="845"/>
      <c r="AH200" s="845"/>
      <c r="AI200" s="845"/>
      <c r="AJ200" s="845"/>
      <c r="AK200" s="845"/>
      <c r="AL200" s="845"/>
      <c r="AM200" s="845"/>
    </row>
    <row r="201" spans="1:39" ht="15.6">
      <c r="A201" s="857"/>
      <c r="B201" s="857"/>
      <c r="C201" s="857"/>
      <c r="D201" s="857"/>
      <c r="E201" s="857"/>
      <c r="F201" s="857"/>
      <c r="G201" s="857"/>
      <c r="H201" s="857"/>
      <c r="I201" s="857"/>
      <c r="J201" s="857"/>
      <c r="K201" s="857"/>
      <c r="L201" s="857"/>
      <c r="M201" s="857"/>
      <c r="N201" s="857"/>
      <c r="O201" s="857"/>
      <c r="P201" s="857"/>
      <c r="Q201" s="857"/>
      <c r="R201" s="845"/>
      <c r="S201" s="845"/>
      <c r="T201" s="845"/>
      <c r="U201" s="845"/>
      <c r="V201" s="845"/>
      <c r="W201" s="845"/>
      <c r="X201" s="845"/>
      <c r="Y201" s="845"/>
      <c r="Z201" s="845"/>
      <c r="AA201" s="845"/>
      <c r="AB201" s="845"/>
      <c r="AC201" s="845"/>
      <c r="AD201" s="845"/>
      <c r="AE201" s="845"/>
      <c r="AF201" s="845"/>
      <c r="AG201" s="845"/>
      <c r="AH201" s="845"/>
      <c r="AI201" s="845"/>
      <c r="AJ201" s="845"/>
      <c r="AK201" s="845"/>
      <c r="AL201" s="845"/>
      <c r="AM201" s="845"/>
    </row>
    <row r="202" spans="1:39" ht="14.4">
      <c r="A202" s="858"/>
      <c r="B202" s="858"/>
      <c r="C202" s="858"/>
      <c r="D202" s="858"/>
      <c r="E202" s="858"/>
      <c r="F202" s="858"/>
      <c r="G202" s="858"/>
      <c r="H202" s="858"/>
      <c r="I202" s="858"/>
      <c r="J202" s="858"/>
      <c r="K202" s="858"/>
      <c r="L202" s="858"/>
      <c r="M202" s="858"/>
      <c r="N202" s="859"/>
      <c r="O202" s="859"/>
      <c r="P202" s="845"/>
      <c r="Q202" s="845"/>
      <c r="R202" s="845"/>
      <c r="S202" s="845"/>
      <c r="T202" s="845"/>
      <c r="U202" s="845"/>
      <c r="V202" s="845"/>
      <c r="W202" s="845"/>
      <c r="X202" s="845"/>
      <c r="Y202" s="845"/>
      <c r="Z202" s="845"/>
      <c r="AA202" s="845"/>
      <c r="AB202" s="845"/>
      <c r="AC202" s="845"/>
      <c r="AD202" s="845"/>
      <c r="AE202" s="845"/>
      <c r="AF202" s="845"/>
      <c r="AG202" s="845"/>
      <c r="AH202" s="845"/>
      <c r="AI202" s="845"/>
      <c r="AJ202" s="845"/>
      <c r="AK202" s="845"/>
      <c r="AL202" s="845"/>
      <c r="AM202" s="845"/>
    </row>
    <row r="203" spans="1:39" ht="12.75" customHeight="1">
      <c r="A203" s="860"/>
      <c r="B203" s="860"/>
      <c r="C203" s="860"/>
      <c r="D203" s="860"/>
      <c r="E203" s="860"/>
      <c r="F203" s="860"/>
      <c r="G203" s="860"/>
      <c r="H203" s="860"/>
      <c r="I203" s="860"/>
      <c r="J203" s="860"/>
      <c r="K203" s="860"/>
      <c r="L203" s="860"/>
      <c r="M203" s="860"/>
      <c r="N203" s="845"/>
      <c r="O203" s="859"/>
      <c r="P203" s="845"/>
      <c r="Q203" s="845"/>
      <c r="R203" s="845"/>
      <c r="S203" s="845"/>
      <c r="T203" s="845"/>
      <c r="U203" s="845"/>
      <c r="V203" s="845"/>
      <c r="W203" s="845"/>
      <c r="X203" s="845"/>
      <c r="Y203" s="845"/>
      <c r="Z203" s="845"/>
      <c r="AA203" s="854"/>
      <c r="AB203" s="845"/>
      <c r="AC203" s="845"/>
      <c r="AD203" s="845"/>
      <c r="AE203" s="845"/>
      <c r="AF203" s="845"/>
      <c r="AG203" s="845"/>
      <c r="AH203" s="845"/>
      <c r="AI203" s="845"/>
      <c r="AJ203" s="845"/>
      <c r="AK203" s="845"/>
      <c r="AL203" s="845"/>
      <c r="AM203" s="845"/>
    </row>
    <row r="204" spans="1:39" ht="14.4">
      <c r="A204" s="860"/>
      <c r="B204" s="860"/>
      <c r="C204" s="860"/>
      <c r="D204" s="860"/>
      <c r="E204" s="860"/>
      <c r="F204" s="860"/>
      <c r="G204" s="860"/>
      <c r="H204" s="860"/>
      <c r="I204" s="860"/>
      <c r="J204" s="860"/>
      <c r="K204" s="860"/>
      <c r="L204" s="860"/>
      <c r="M204" s="860"/>
      <c r="N204" s="845"/>
      <c r="O204" s="859"/>
      <c r="P204" s="845"/>
      <c r="Q204" s="845"/>
      <c r="R204" s="845"/>
      <c r="S204" s="845"/>
      <c r="T204" s="845"/>
      <c r="U204" s="845"/>
      <c r="V204" s="845"/>
      <c r="W204" s="845"/>
      <c r="X204" s="845"/>
      <c r="Y204" s="845"/>
      <c r="Z204" s="845"/>
      <c r="AA204" s="845"/>
      <c r="AB204" s="843"/>
      <c r="AC204" s="845"/>
      <c r="AD204" s="845"/>
      <c r="AE204" s="845"/>
      <c r="AF204" s="845"/>
      <c r="AG204" s="845"/>
      <c r="AH204" s="845"/>
      <c r="AI204" s="845"/>
      <c r="AJ204" s="845"/>
      <c r="AK204" s="845"/>
      <c r="AL204" s="845"/>
      <c r="AM204" s="845"/>
    </row>
    <row r="205" spans="1:39" ht="24.6">
      <c r="A205" s="860"/>
      <c r="B205" s="860"/>
      <c r="C205" s="860"/>
      <c r="D205" s="860"/>
      <c r="E205" s="860"/>
      <c r="F205" s="860"/>
      <c r="G205" s="860"/>
      <c r="H205" s="860"/>
      <c r="I205" s="860"/>
      <c r="J205" s="860"/>
      <c r="K205" s="860"/>
      <c r="L205" s="860"/>
      <c r="M205" s="860"/>
      <c r="N205" s="845"/>
      <c r="O205" s="859"/>
      <c r="P205" s="845"/>
      <c r="Q205" s="845"/>
      <c r="R205" s="845"/>
      <c r="S205" s="845"/>
      <c r="T205" s="845"/>
      <c r="U205" s="845"/>
      <c r="V205" s="845"/>
      <c r="W205" s="845"/>
      <c r="X205" s="845"/>
      <c r="Y205" s="845"/>
      <c r="Z205" s="845"/>
      <c r="AA205" s="861"/>
      <c r="AB205" s="861"/>
      <c r="AC205" s="856"/>
      <c r="AD205" s="862"/>
      <c r="AE205" s="862"/>
      <c r="AF205" s="856"/>
      <c r="AG205" s="862"/>
      <c r="AH205" s="862"/>
      <c r="AI205" s="845"/>
      <c r="AJ205" s="845"/>
      <c r="AK205" s="845"/>
      <c r="AL205" s="845"/>
      <c r="AM205" s="845"/>
    </row>
    <row r="209" spans="1:32">
      <c r="A209" s="3746" t="s">
        <v>1016</v>
      </c>
      <c r="B209" s="3746"/>
      <c r="C209" s="3746"/>
      <c r="D209" s="3746"/>
      <c r="E209" s="3746"/>
      <c r="F209" s="3746"/>
      <c r="G209" s="3746"/>
      <c r="H209" s="3746"/>
      <c r="I209" s="3746"/>
      <c r="J209" s="3746"/>
      <c r="K209" s="3746"/>
      <c r="U209" s="21" t="s">
        <v>1021</v>
      </c>
      <c r="V209" s="21"/>
      <c r="W209" s="21"/>
      <c r="X209" s="21"/>
      <c r="Y209" s="21"/>
      <c r="Z209" s="21"/>
      <c r="AA209" s="21"/>
      <c r="AB209" s="21"/>
    </row>
    <row r="210" spans="1:32">
      <c r="A210" s="3746" t="s">
        <v>1016</v>
      </c>
      <c r="B210" s="3746"/>
      <c r="C210" s="3746"/>
      <c r="D210" s="3746"/>
      <c r="E210" s="3746"/>
      <c r="U210" s="5" t="s">
        <v>1013</v>
      </c>
    </row>
    <row r="211" spans="1:32" ht="15.6">
      <c r="U211" s="758"/>
      <c r="V211" s="758"/>
      <c r="W211" s="757" t="s">
        <v>246</v>
      </c>
      <c r="X211" s="758"/>
      <c r="Y211" s="758"/>
      <c r="Z211" s="5" t="s">
        <v>246</v>
      </c>
      <c r="AA211" s="758"/>
      <c r="AB211" s="758"/>
      <c r="AC211" s="758"/>
      <c r="AD211" s="758"/>
      <c r="AE211" s="758"/>
      <c r="AF211" s="758"/>
    </row>
    <row r="212" spans="1:32" ht="31.5" customHeight="1">
      <c r="A212" s="3852" t="s">
        <v>1022</v>
      </c>
      <c r="B212" s="3852"/>
      <c r="C212" s="3852"/>
      <c r="D212" s="3852"/>
      <c r="E212" s="3852"/>
      <c r="F212" s="3852"/>
      <c r="G212" s="3852"/>
      <c r="H212" s="3852"/>
      <c r="I212" s="3852"/>
      <c r="J212" s="3852"/>
      <c r="K212" s="3852"/>
      <c r="L212" s="3852"/>
      <c r="M212" s="3852"/>
      <c r="N212" s="3852"/>
      <c r="O212" s="3852"/>
      <c r="P212" s="3852"/>
      <c r="Q212" s="3852"/>
      <c r="R212" s="3852"/>
      <c r="S212" s="3852"/>
      <c r="T212" s="3852"/>
      <c r="U212" s="3852"/>
      <c r="V212" s="3852"/>
      <c r="W212" s="3852"/>
      <c r="X212" s="3852"/>
      <c r="Y212" s="3852"/>
      <c r="Z212" s="3852"/>
      <c r="AA212" s="3852"/>
      <c r="AB212" s="3852"/>
      <c r="AC212" s="3852"/>
      <c r="AD212" s="3852"/>
      <c r="AE212" s="3852"/>
      <c r="AF212" s="3852"/>
    </row>
    <row r="214" spans="1:32" ht="15.6">
      <c r="A214" s="835" t="s">
        <v>425</v>
      </c>
      <c r="F214" s="3815" t="s">
        <v>950</v>
      </c>
      <c r="G214" s="3815"/>
      <c r="H214" s="3815"/>
      <c r="I214" s="3815"/>
      <c r="J214" s="3815"/>
      <c r="K214" s="3815"/>
      <c r="L214" s="3815"/>
      <c r="M214" s="3815"/>
      <c r="N214" s="3815"/>
      <c r="O214" s="3815"/>
      <c r="P214" s="3815"/>
      <c r="Q214" s="3815"/>
      <c r="R214" s="3815"/>
      <c r="S214" s="3815"/>
      <c r="T214" s="3815"/>
      <c r="U214" s="3815"/>
      <c r="V214" s="3815"/>
      <c r="W214" s="3815"/>
      <c r="X214" s="3815"/>
      <c r="Y214" s="3815"/>
      <c r="Z214" s="3815"/>
      <c r="AA214" s="3815"/>
      <c r="AB214" s="3815"/>
      <c r="AC214" s="3815"/>
      <c r="AD214" s="3815"/>
      <c r="AE214" s="3815"/>
      <c r="AF214" s="3815"/>
    </row>
    <row r="216" spans="1:32">
      <c r="A216" s="764" t="s">
        <v>958</v>
      </c>
    </row>
    <row r="217" spans="1:32" ht="15.6">
      <c r="A217" s="3856" t="s">
        <v>971</v>
      </c>
      <c r="B217" s="3856"/>
      <c r="C217" s="3856"/>
      <c r="D217" s="3856"/>
      <c r="E217" s="3856"/>
      <c r="F217" s="3856"/>
      <c r="G217" s="3856"/>
      <c r="H217" s="3856"/>
      <c r="I217" s="3856"/>
      <c r="J217" s="3856"/>
      <c r="K217" s="3856"/>
      <c r="L217" s="3856"/>
      <c r="M217" s="3856"/>
      <c r="N217" s="3856"/>
      <c r="O217" s="3856"/>
      <c r="P217" s="3856"/>
      <c r="Q217" s="3856"/>
      <c r="R217" s="3856"/>
      <c r="S217" s="3856"/>
      <c r="T217" s="3856"/>
      <c r="U217" s="3856"/>
      <c r="V217" s="3856"/>
      <c r="W217" s="3856"/>
      <c r="X217" s="3856"/>
      <c r="Y217" s="3856"/>
      <c r="Z217" s="3856"/>
      <c r="AA217" s="3856"/>
      <c r="AB217" s="3856"/>
      <c r="AC217" s="3856"/>
      <c r="AD217" s="3856"/>
      <c r="AE217" s="3856"/>
      <c r="AF217" s="3856"/>
    </row>
    <row r="218" spans="1:32" ht="8.25" customHeight="1" thickBot="1">
      <c r="Q218" s="717"/>
    </row>
    <row r="219" spans="1:32" ht="12.75" customHeight="1">
      <c r="B219" s="747"/>
      <c r="C219" s="3946" t="s">
        <v>960</v>
      </c>
      <c r="D219" s="3947"/>
      <c r="E219" s="3947"/>
      <c r="F219" s="3948"/>
      <c r="G219" s="3864" t="s">
        <v>961</v>
      </c>
      <c r="H219" s="3817"/>
      <c r="I219" s="3817"/>
      <c r="J219" s="3817"/>
      <c r="K219" s="3817"/>
      <c r="L219" s="3817"/>
      <c r="M219" s="3817"/>
      <c r="N219" s="3817"/>
      <c r="O219" s="3817"/>
      <c r="P219" s="3955"/>
      <c r="Q219" s="3867" t="s">
        <v>1023</v>
      </c>
      <c r="R219" s="3868"/>
      <c r="S219" s="3868"/>
      <c r="T219" s="3868"/>
      <c r="U219" s="3868"/>
      <c r="V219" s="3868"/>
      <c r="W219" s="3868"/>
      <c r="X219" s="3868"/>
      <c r="Y219" s="3868"/>
      <c r="Z219" s="3868"/>
      <c r="AA219" s="3868"/>
      <c r="AB219" s="3868"/>
      <c r="AC219" s="3868"/>
      <c r="AD219" s="3868"/>
      <c r="AE219" s="3869"/>
    </row>
    <row r="220" spans="1:32" ht="13.8" thickBot="1">
      <c r="C220" s="3949"/>
      <c r="D220" s="3950"/>
      <c r="E220" s="3950"/>
      <c r="F220" s="3951"/>
      <c r="G220" s="3865"/>
      <c r="H220" s="3866"/>
      <c r="I220" s="3866"/>
      <c r="J220" s="3866"/>
      <c r="K220" s="3866"/>
      <c r="L220" s="3866"/>
      <c r="M220" s="3866"/>
      <c r="N220" s="3866"/>
      <c r="O220" s="3866"/>
      <c r="P220" s="3956"/>
      <c r="Q220" s="3870"/>
      <c r="R220" s="3871"/>
      <c r="S220" s="3871"/>
      <c r="T220" s="3871"/>
      <c r="U220" s="3871"/>
      <c r="V220" s="3871"/>
      <c r="W220" s="3871"/>
      <c r="X220" s="3871"/>
      <c r="Y220" s="3871"/>
      <c r="Z220" s="3871"/>
      <c r="AA220" s="3871"/>
      <c r="AB220" s="3871"/>
      <c r="AC220" s="3871"/>
      <c r="AD220" s="3871"/>
      <c r="AE220" s="3872"/>
    </row>
    <row r="221" spans="1:32" ht="27" customHeight="1" thickBot="1">
      <c r="C221" s="3952"/>
      <c r="D221" s="3953"/>
      <c r="E221" s="3953"/>
      <c r="F221" s="3954"/>
      <c r="G221" s="3876" t="s">
        <v>953</v>
      </c>
      <c r="H221" s="3877"/>
      <c r="I221" s="3877"/>
      <c r="J221" s="3877"/>
      <c r="K221" s="3878"/>
      <c r="L221" s="3879" t="s">
        <v>962</v>
      </c>
      <c r="M221" s="3880"/>
      <c r="N221" s="3880"/>
      <c r="O221" s="3880"/>
      <c r="P221" s="3883"/>
      <c r="Q221" s="3873"/>
      <c r="R221" s="3874"/>
      <c r="S221" s="3874"/>
      <c r="T221" s="3874"/>
      <c r="U221" s="3874"/>
      <c r="V221" s="3874"/>
      <c r="W221" s="3874"/>
      <c r="X221" s="3874"/>
      <c r="Y221" s="3874"/>
      <c r="Z221" s="3874"/>
      <c r="AA221" s="3874"/>
      <c r="AB221" s="3874"/>
      <c r="AC221" s="3874"/>
      <c r="AD221" s="3874"/>
      <c r="AE221" s="3875"/>
    </row>
    <row r="222" spans="1:32">
      <c r="C222" s="789"/>
      <c r="D222" s="784"/>
      <c r="E222" s="784"/>
      <c r="F222" s="784"/>
      <c r="G222" s="768"/>
      <c r="H222" s="769"/>
      <c r="I222" s="770"/>
      <c r="J222" s="770"/>
      <c r="K222" s="771"/>
      <c r="L222" s="768"/>
      <c r="M222" s="769"/>
      <c r="N222" s="770"/>
      <c r="O222" s="770"/>
      <c r="P222" s="771"/>
      <c r="Q222" s="768"/>
      <c r="R222" s="784"/>
      <c r="S222" s="784"/>
      <c r="T222" s="784"/>
      <c r="U222" s="784"/>
      <c r="V222" s="784"/>
      <c r="W222" s="784"/>
      <c r="X222" s="784"/>
      <c r="Y222" s="784"/>
      <c r="Z222" s="784"/>
      <c r="AA222" s="784"/>
      <c r="AB222" s="784"/>
      <c r="AC222" s="784"/>
      <c r="AD222" s="784"/>
      <c r="AE222" s="837"/>
    </row>
    <row r="223" spans="1:32">
      <c r="C223" s="774"/>
      <c r="D223" s="3853"/>
      <c r="E223" s="3854"/>
      <c r="G223" s="772"/>
      <c r="H223" s="3853"/>
      <c r="I223" s="3854"/>
      <c r="J223" s="3855"/>
      <c r="K223" s="775"/>
      <c r="L223" s="772"/>
      <c r="M223" s="3853"/>
      <c r="N223" s="3854"/>
      <c r="O223" s="3855"/>
      <c r="P223" s="775"/>
      <c r="Q223" s="776"/>
      <c r="R223" s="777"/>
      <c r="S223" s="777"/>
      <c r="T223" s="777"/>
      <c r="U223" s="777"/>
      <c r="V223" s="777"/>
      <c r="W223" s="777"/>
      <c r="X223" s="777"/>
      <c r="Y223" s="777"/>
      <c r="Z223" s="777"/>
      <c r="AA223" s="777"/>
      <c r="AB223" s="777"/>
      <c r="AC223" s="777"/>
      <c r="AD223" s="777"/>
      <c r="AE223" s="778"/>
    </row>
    <row r="224" spans="1:32">
      <c r="C224" s="774"/>
      <c r="D224" s="779"/>
      <c r="E224" s="779"/>
      <c r="G224" s="772"/>
      <c r="K224" s="773"/>
      <c r="L224" s="772"/>
      <c r="P224" s="773"/>
      <c r="Q224" s="772"/>
      <c r="AE224" s="773"/>
    </row>
    <row r="225" spans="1:39">
      <c r="C225" s="774"/>
      <c r="D225" s="3853"/>
      <c r="E225" s="3854"/>
      <c r="G225" s="772"/>
      <c r="H225" s="3853"/>
      <c r="I225" s="3854"/>
      <c r="J225" s="3855"/>
      <c r="K225" s="775"/>
      <c r="L225" s="772"/>
      <c r="M225" s="3853"/>
      <c r="N225" s="3854"/>
      <c r="O225" s="3855"/>
      <c r="P225" s="775"/>
      <c r="Q225" s="776"/>
      <c r="R225" s="777"/>
      <c r="S225" s="777"/>
      <c r="T225" s="777"/>
      <c r="U225" s="777"/>
      <c r="V225" s="777"/>
      <c r="W225" s="777"/>
      <c r="X225" s="777"/>
      <c r="Y225" s="777"/>
      <c r="Z225" s="777"/>
      <c r="AA225" s="777"/>
      <c r="AB225" s="777"/>
      <c r="AC225" s="777"/>
      <c r="AD225" s="777"/>
      <c r="AE225" s="778"/>
    </row>
    <row r="226" spans="1:39">
      <c r="C226" s="774"/>
      <c r="D226" s="779"/>
      <c r="E226" s="779"/>
      <c r="G226" s="772"/>
      <c r="K226" s="773"/>
      <c r="L226" s="772"/>
      <c r="P226" s="773"/>
      <c r="Q226" s="772"/>
      <c r="AE226" s="773"/>
    </row>
    <row r="227" spans="1:39">
      <c r="C227" s="774"/>
      <c r="D227" s="3853"/>
      <c r="E227" s="3854"/>
      <c r="G227" s="772"/>
      <c r="H227" s="3853"/>
      <c r="I227" s="3854"/>
      <c r="J227" s="3855"/>
      <c r="K227" s="775"/>
      <c r="L227" s="772"/>
      <c r="M227" s="3853"/>
      <c r="N227" s="3854"/>
      <c r="O227" s="3855"/>
      <c r="P227" s="775"/>
      <c r="Q227" s="776"/>
      <c r="R227" s="777"/>
      <c r="S227" s="777"/>
      <c r="T227" s="777"/>
      <c r="U227" s="777"/>
      <c r="V227" s="777"/>
      <c r="W227" s="777"/>
      <c r="X227" s="777"/>
      <c r="Y227" s="777"/>
      <c r="Z227" s="777"/>
      <c r="AA227" s="777"/>
      <c r="AB227" s="777"/>
      <c r="AC227" s="777"/>
      <c r="AD227" s="777"/>
      <c r="AE227" s="778"/>
    </row>
    <row r="228" spans="1:39">
      <c r="C228" s="774"/>
      <c r="D228" s="779"/>
      <c r="E228" s="779"/>
      <c r="G228" s="772"/>
      <c r="K228" s="773"/>
      <c r="L228" s="772"/>
      <c r="P228" s="773"/>
      <c r="Q228" s="772"/>
      <c r="AE228" s="773"/>
    </row>
    <row r="229" spans="1:39">
      <c r="C229" s="774"/>
      <c r="D229" s="3853"/>
      <c r="E229" s="3854"/>
      <c r="G229" s="772"/>
      <c r="H229" s="3853"/>
      <c r="I229" s="3854"/>
      <c r="J229" s="3855"/>
      <c r="K229" s="775"/>
      <c r="L229" s="772"/>
      <c r="M229" s="3853"/>
      <c r="N229" s="3854"/>
      <c r="O229" s="3855"/>
      <c r="P229" s="775"/>
      <c r="Q229" s="776"/>
      <c r="R229" s="777"/>
      <c r="S229" s="777"/>
      <c r="T229" s="777"/>
      <c r="U229" s="777"/>
      <c r="V229" s="777"/>
      <c r="W229" s="777"/>
      <c r="X229" s="777"/>
      <c r="Y229" s="777"/>
      <c r="Z229" s="777"/>
      <c r="AA229" s="777"/>
      <c r="AB229" s="777"/>
      <c r="AC229" s="777"/>
      <c r="AD229" s="777"/>
      <c r="AE229" s="778"/>
    </row>
    <row r="230" spans="1:39">
      <c r="C230" s="774"/>
      <c r="D230" s="779"/>
      <c r="E230" s="779"/>
      <c r="G230" s="772"/>
      <c r="K230" s="773"/>
      <c r="L230" s="772"/>
      <c r="P230" s="773"/>
      <c r="Q230" s="772"/>
      <c r="AE230" s="773"/>
    </row>
    <row r="231" spans="1:39">
      <c r="C231" s="774"/>
      <c r="D231" s="3853"/>
      <c r="E231" s="3854"/>
      <c r="G231" s="772"/>
      <c r="H231" s="3853"/>
      <c r="I231" s="3854"/>
      <c r="J231" s="3855"/>
      <c r="K231" s="775"/>
      <c r="L231" s="772"/>
      <c r="M231" s="3853"/>
      <c r="N231" s="3854"/>
      <c r="O231" s="3855"/>
      <c r="P231" s="775"/>
      <c r="Q231" s="776"/>
      <c r="R231" s="777"/>
      <c r="S231" s="777"/>
      <c r="T231" s="777"/>
      <c r="U231" s="777"/>
      <c r="V231" s="777"/>
      <c r="W231" s="777"/>
      <c r="X231" s="777"/>
      <c r="Y231" s="777"/>
      <c r="Z231" s="777"/>
      <c r="AA231" s="777"/>
      <c r="AB231" s="777"/>
      <c r="AC231" s="777"/>
      <c r="AD231" s="777"/>
      <c r="AE231" s="778"/>
    </row>
    <row r="232" spans="1:39">
      <c r="C232" s="774"/>
      <c r="D232" s="779"/>
      <c r="E232" s="779"/>
      <c r="G232" s="772"/>
      <c r="K232" s="773"/>
      <c r="L232" s="772"/>
      <c r="P232" s="773"/>
      <c r="Q232" s="772"/>
      <c r="AE232" s="773"/>
    </row>
    <row r="233" spans="1:39">
      <c r="C233" s="774"/>
      <c r="D233" s="3853"/>
      <c r="E233" s="3854"/>
      <c r="G233" s="772"/>
      <c r="H233" s="3853"/>
      <c r="I233" s="3854"/>
      <c r="J233" s="3855"/>
      <c r="K233" s="775"/>
      <c r="L233" s="772"/>
      <c r="M233" s="3853"/>
      <c r="N233" s="3854"/>
      <c r="O233" s="3855"/>
      <c r="P233" s="775"/>
      <c r="Q233" s="776"/>
      <c r="R233" s="777"/>
      <c r="S233" s="777"/>
      <c r="T233" s="777"/>
      <c r="U233" s="777"/>
      <c r="V233" s="777"/>
      <c r="W233" s="777"/>
      <c r="X233" s="777"/>
      <c r="Y233" s="777"/>
      <c r="Z233" s="777"/>
      <c r="AA233" s="777"/>
      <c r="AB233" s="777"/>
      <c r="AC233" s="777"/>
      <c r="AD233" s="777"/>
      <c r="AE233" s="778"/>
    </row>
    <row r="234" spans="1:39">
      <c r="C234" s="774"/>
      <c r="D234" s="779"/>
      <c r="E234" s="779"/>
      <c r="G234" s="772"/>
      <c r="K234" s="773"/>
      <c r="L234" s="772"/>
      <c r="P234" s="773"/>
      <c r="Q234" s="772"/>
      <c r="AE234" s="773"/>
    </row>
    <row r="235" spans="1:39">
      <c r="C235" s="774"/>
      <c r="D235" s="3853"/>
      <c r="E235" s="3854"/>
      <c r="G235" s="772"/>
      <c r="H235" s="3853"/>
      <c r="I235" s="3854"/>
      <c r="J235" s="3855"/>
      <c r="K235" s="775"/>
      <c r="L235" s="772"/>
      <c r="M235" s="3853"/>
      <c r="N235" s="3854"/>
      <c r="O235" s="3855"/>
      <c r="P235" s="775"/>
      <c r="Q235" s="776"/>
      <c r="R235" s="777"/>
      <c r="S235" s="777"/>
      <c r="T235" s="777"/>
      <c r="U235" s="777"/>
      <c r="V235" s="777"/>
      <c r="W235" s="777"/>
      <c r="X235" s="777"/>
      <c r="Y235" s="777"/>
      <c r="Z235" s="777"/>
      <c r="AA235" s="777"/>
      <c r="AB235" s="777"/>
      <c r="AC235" s="777"/>
      <c r="AD235" s="777"/>
      <c r="AE235" s="778"/>
    </row>
    <row r="236" spans="1:39">
      <c r="C236" s="774"/>
      <c r="D236" s="779"/>
      <c r="E236" s="779"/>
      <c r="G236" s="772"/>
      <c r="K236" s="773"/>
      <c r="L236" s="772"/>
      <c r="P236" s="773"/>
      <c r="Q236" s="772"/>
      <c r="AE236" s="773"/>
    </row>
    <row r="237" spans="1:39">
      <c r="C237" s="774"/>
      <c r="D237" s="3853"/>
      <c r="E237" s="3854"/>
      <c r="G237" s="772"/>
      <c r="H237" s="3853"/>
      <c r="I237" s="3854"/>
      <c r="J237" s="3855"/>
      <c r="K237" s="775"/>
      <c r="L237" s="772"/>
      <c r="M237" s="3853"/>
      <c r="N237" s="3854"/>
      <c r="O237" s="3855"/>
      <c r="P237" s="775"/>
      <c r="Q237" s="776"/>
      <c r="R237" s="777"/>
      <c r="S237" s="777"/>
      <c r="T237" s="777"/>
      <c r="U237" s="777"/>
      <c r="V237" s="777"/>
      <c r="W237" s="777"/>
      <c r="X237" s="777"/>
      <c r="Y237" s="777"/>
      <c r="Z237" s="777"/>
      <c r="AA237" s="777"/>
      <c r="AB237" s="777"/>
      <c r="AC237" s="777"/>
      <c r="AD237" s="777"/>
      <c r="AE237" s="778"/>
    </row>
    <row r="238" spans="1:39" ht="13.8" thickBot="1">
      <c r="C238" s="780"/>
      <c r="D238" s="731"/>
      <c r="E238" s="731"/>
      <c r="F238" s="731"/>
      <c r="G238" s="781"/>
      <c r="H238" s="731"/>
      <c r="I238" s="731"/>
      <c r="J238" s="731"/>
      <c r="K238" s="782"/>
      <c r="L238" s="781"/>
      <c r="M238" s="731"/>
      <c r="N238" s="731"/>
      <c r="O238" s="731"/>
      <c r="P238" s="782"/>
      <c r="Q238" s="781"/>
      <c r="R238" s="731"/>
      <c r="S238" s="731"/>
      <c r="T238" s="731"/>
      <c r="U238" s="731"/>
      <c r="V238" s="731"/>
      <c r="W238" s="731"/>
      <c r="X238" s="731"/>
      <c r="Y238" s="731"/>
      <c r="Z238" s="731"/>
      <c r="AA238" s="731"/>
      <c r="AB238" s="731"/>
      <c r="AC238" s="731"/>
      <c r="AD238" s="731"/>
      <c r="AE238" s="782"/>
    </row>
    <row r="240" spans="1:39" ht="14.4">
      <c r="A240" s="843"/>
      <c r="B240" s="843"/>
      <c r="C240" s="843"/>
      <c r="D240" s="843"/>
      <c r="E240" s="843"/>
      <c r="F240" s="844"/>
      <c r="G240" s="844"/>
      <c r="H240" s="844"/>
      <c r="I240" s="844" t="s">
        <v>1020</v>
      </c>
      <c r="J240" s="845"/>
      <c r="K240" s="844"/>
      <c r="L240" s="844"/>
      <c r="M240" s="845" t="s">
        <v>941</v>
      </c>
      <c r="N240" s="845"/>
      <c r="O240" s="845"/>
      <c r="P240" s="845"/>
      <c r="Q240" s="845"/>
      <c r="R240" s="845"/>
      <c r="S240" s="845"/>
      <c r="T240" s="845"/>
      <c r="U240" s="845"/>
      <c r="V240" s="845"/>
      <c r="W240" s="845"/>
      <c r="X240" s="845" t="s">
        <v>941</v>
      </c>
      <c r="Y240" s="845"/>
      <c r="Z240" s="845"/>
      <c r="AA240" s="845"/>
      <c r="AB240" s="845"/>
      <c r="AC240" s="845"/>
      <c r="AD240" s="845"/>
      <c r="AE240" s="845"/>
      <c r="AF240" s="845"/>
      <c r="AG240" s="845"/>
      <c r="AH240" s="845"/>
      <c r="AI240" s="845"/>
      <c r="AJ240" s="845"/>
      <c r="AK240" s="845"/>
      <c r="AL240" s="845"/>
      <c r="AM240" s="845"/>
    </row>
    <row r="241" spans="1:39" ht="15" thickBot="1">
      <c r="A241" s="843"/>
      <c r="B241" s="843"/>
      <c r="C241" s="843"/>
      <c r="D241" s="843"/>
      <c r="E241" s="843"/>
      <c r="F241" s="845"/>
      <c r="G241" s="845"/>
      <c r="H241" s="845"/>
      <c r="I241" s="845"/>
      <c r="J241" s="845"/>
      <c r="K241" s="845"/>
      <c r="L241" s="845"/>
      <c r="M241" s="845"/>
      <c r="N241" s="845"/>
      <c r="O241" s="845"/>
      <c r="P241" s="845"/>
      <c r="Q241" s="845"/>
      <c r="R241" s="845"/>
      <c r="S241" s="845"/>
      <c r="T241" s="845"/>
      <c r="U241" s="845"/>
      <c r="V241" s="845"/>
      <c r="W241" s="845"/>
      <c r="X241" s="845"/>
      <c r="Y241" s="845"/>
      <c r="Z241" s="845"/>
      <c r="AA241" s="845"/>
      <c r="AB241" s="845"/>
      <c r="AC241" s="845"/>
      <c r="AD241" s="845"/>
      <c r="AE241" s="845"/>
      <c r="AF241" s="845"/>
      <c r="AG241" s="845"/>
      <c r="AH241" s="845"/>
      <c r="AI241" s="845"/>
      <c r="AJ241" s="845"/>
      <c r="AK241" s="845"/>
      <c r="AL241" s="845"/>
      <c r="AM241" s="845"/>
    </row>
    <row r="242" spans="1:39" ht="14.4">
      <c r="A242" s="846"/>
      <c r="B242" s="846"/>
      <c r="C242" s="846"/>
      <c r="D242" s="846"/>
      <c r="E242" s="846"/>
      <c r="F242" s="847"/>
      <c r="G242" s="847"/>
      <c r="H242" s="847"/>
      <c r="I242" s="847"/>
      <c r="J242" s="847"/>
      <c r="K242" s="847"/>
      <c r="L242" s="847"/>
      <c r="M242" s="847"/>
      <c r="N242" s="847"/>
      <c r="O242" s="847"/>
      <c r="P242" s="847"/>
      <c r="Q242" s="847"/>
      <c r="R242" s="847"/>
      <c r="S242" s="847"/>
      <c r="T242" s="847"/>
      <c r="U242" s="847"/>
      <c r="V242" s="847"/>
      <c r="W242" s="847"/>
      <c r="X242" s="847"/>
      <c r="Y242" s="847"/>
      <c r="Z242" s="847"/>
      <c r="AA242" s="847"/>
      <c r="AB242" s="847"/>
      <c r="AC242" s="847"/>
      <c r="AD242" s="847"/>
      <c r="AE242" s="847"/>
      <c r="AF242" s="847"/>
      <c r="AG242" s="847"/>
      <c r="AH242" s="847"/>
      <c r="AI242" s="847"/>
      <c r="AJ242" s="847"/>
      <c r="AK242" s="847"/>
      <c r="AL242" s="847"/>
      <c r="AM242" s="847"/>
    </row>
    <row r="243" spans="1:39" s="1260" customFormat="1" ht="14.4">
      <c r="A243" s="1354" t="s">
        <v>1136</v>
      </c>
      <c r="B243" s="1354"/>
      <c r="C243" s="1354"/>
      <c r="D243" s="1355"/>
      <c r="E243" s="1355"/>
      <c r="F243" s="1356"/>
      <c r="G243" s="1357"/>
      <c r="H243" s="1356"/>
      <c r="I243" s="1356"/>
      <c r="J243" s="1356"/>
      <c r="K243" s="1356"/>
      <c r="L243" s="1356"/>
      <c r="M243" s="1356"/>
      <c r="N243" s="1356"/>
      <c r="O243" s="1356"/>
      <c r="P243" s="1356"/>
      <c r="Q243" s="1356"/>
      <c r="R243" s="1356"/>
      <c r="S243" s="1356"/>
      <c r="T243" s="1356"/>
      <c r="U243" s="1356"/>
      <c r="V243" s="1356"/>
      <c r="W243" s="1357"/>
      <c r="X243" s="1356"/>
      <c r="Y243" s="1356"/>
      <c r="Z243" s="1356"/>
      <c r="AA243" s="1356"/>
      <c r="AB243" s="1356"/>
      <c r="AC243" s="1356"/>
      <c r="AD243" s="1356"/>
      <c r="AE243" s="1356"/>
      <c r="AF243" s="1356"/>
      <c r="AG243" s="1356"/>
      <c r="AH243" s="1356"/>
      <c r="AI243" s="1356"/>
      <c r="AJ243" s="1356"/>
      <c r="AK243" s="1356"/>
      <c r="AL243" s="1356"/>
      <c r="AM243" s="1356"/>
    </row>
    <row r="244" spans="1:39" ht="15" thickBot="1">
      <c r="A244" s="843"/>
      <c r="B244" s="843"/>
      <c r="C244" s="843"/>
      <c r="D244" s="843"/>
      <c r="E244" s="843"/>
      <c r="F244" s="845"/>
      <c r="G244" s="844"/>
      <c r="H244" s="845"/>
      <c r="I244" s="845"/>
      <c r="J244" s="845"/>
      <c r="K244" s="845"/>
      <c r="L244" s="845"/>
      <c r="M244" s="845"/>
      <c r="N244" s="845"/>
      <c r="O244" s="845"/>
      <c r="P244" s="845"/>
      <c r="Q244" s="845"/>
      <c r="R244" s="845"/>
      <c r="S244" s="845"/>
      <c r="T244" s="845"/>
      <c r="U244" s="845"/>
      <c r="V244" s="845"/>
      <c r="W244" s="844"/>
      <c r="X244" s="845"/>
      <c r="Y244" s="845"/>
      <c r="Z244" s="845"/>
      <c r="AA244" s="845"/>
      <c r="AB244" s="845"/>
      <c r="AC244" s="845"/>
      <c r="AD244" s="845"/>
      <c r="AE244" s="845"/>
      <c r="AF244" s="845"/>
      <c r="AG244" s="845"/>
      <c r="AH244" s="845"/>
      <c r="AI244" s="845"/>
      <c r="AJ244" s="845"/>
      <c r="AK244" s="845"/>
      <c r="AL244" s="845"/>
      <c r="AM244" s="845"/>
    </row>
    <row r="245" spans="1:39" ht="14.4">
      <c r="A245" s="845"/>
      <c r="B245" s="845"/>
      <c r="C245" s="845"/>
      <c r="D245" s="845"/>
      <c r="E245" s="845"/>
      <c r="F245" s="845"/>
      <c r="G245" s="845"/>
      <c r="H245" s="845"/>
      <c r="I245" s="845"/>
      <c r="J245" s="845"/>
      <c r="K245" s="3984" t="s">
        <v>960</v>
      </c>
      <c r="L245" s="3985"/>
      <c r="M245" s="3985"/>
      <c r="N245" s="3985"/>
      <c r="O245" s="3985"/>
      <c r="P245" s="3985"/>
      <c r="Q245" s="3985"/>
      <c r="R245" s="3985"/>
      <c r="S245" s="3986"/>
      <c r="T245" s="3963"/>
      <c r="U245" s="3963"/>
      <c r="V245" s="3963"/>
      <c r="W245" s="3963"/>
      <c r="X245" s="3963"/>
      <c r="Y245" s="3963"/>
      <c r="Z245" s="3963"/>
      <c r="AA245" s="3963"/>
      <c r="AB245" s="845"/>
      <c r="AC245" s="845"/>
      <c r="AD245" s="845"/>
      <c r="AE245" s="845"/>
      <c r="AF245" s="845"/>
      <c r="AG245" s="845"/>
      <c r="AH245" s="845"/>
      <c r="AI245" s="845"/>
      <c r="AJ245" s="845"/>
      <c r="AK245" s="845"/>
      <c r="AL245" s="845"/>
      <c r="AM245" s="845"/>
    </row>
    <row r="246" spans="1:39" ht="15" thickBot="1">
      <c r="A246" s="845"/>
      <c r="B246" s="845"/>
      <c r="C246" s="845"/>
      <c r="D246" s="845"/>
      <c r="E246" s="845"/>
      <c r="F246" s="845"/>
      <c r="G246" s="845"/>
      <c r="H246" s="845"/>
      <c r="I246" s="845"/>
      <c r="J246" s="845"/>
      <c r="K246" s="3987"/>
      <c r="L246" s="3988"/>
      <c r="M246" s="3988"/>
      <c r="N246" s="3988"/>
      <c r="O246" s="3988"/>
      <c r="P246" s="3988"/>
      <c r="Q246" s="3988"/>
      <c r="R246" s="3988"/>
      <c r="S246" s="3989"/>
      <c r="T246" s="3964"/>
      <c r="U246" s="3964"/>
      <c r="V246" s="3964"/>
      <c r="W246" s="3964"/>
      <c r="X246" s="3964"/>
      <c r="Y246" s="3964"/>
      <c r="Z246" s="3964"/>
      <c r="AA246" s="3964"/>
      <c r="AB246" s="845"/>
      <c r="AC246" s="845"/>
      <c r="AD246" s="845"/>
      <c r="AE246" s="845"/>
      <c r="AF246" s="845"/>
      <c r="AG246" s="845"/>
      <c r="AH246" s="845"/>
      <c r="AI246" s="845"/>
      <c r="AJ246" s="845"/>
      <c r="AK246" s="845"/>
      <c r="AL246" s="845"/>
      <c r="AM246" s="845"/>
    </row>
    <row r="247" spans="1:39" ht="13.5" customHeight="1">
      <c r="A247" s="845"/>
      <c r="B247" s="845"/>
      <c r="C247" s="845"/>
      <c r="D247" s="845"/>
      <c r="E247" s="845"/>
      <c r="F247" s="845"/>
      <c r="G247" s="845"/>
      <c r="H247" s="845"/>
      <c r="I247" s="845"/>
      <c r="J247" s="845"/>
      <c r="K247" s="3965" t="s">
        <v>961</v>
      </c>
      <c r="L247" s="3966"/>
      <c r="M247" s="3966"/>
      <c r="N247" s="3967"/>
      <c r="O247" s="3974" t="s">
        <v>953</v>
      </c>
      <c r="P247" s="3975"/>
      <c r="Q247" s="3975"/>
      <c r="R247" s="3975"/>
      <c r="S247" s="3976"/>
      <c r="T247" s="3963"/>
      <c r="U247" s="3963"/>
      <c r="V247" s="3963"/>
      <c r="W247" s="3963"/>
      <c r="X247" s="3963"/>
      <c r="Y247" s="3963"/>
      <c r="Z247" s="3963"/>
      <c r="AA247" s="3963"/>
      <c r="AB247" s="845"/>
      <c r="AC247" s="845"/>
      <c r="AD247" s="845"/>
      <c r="AE247" s="845"/>
      <c r="AF247" s="845"/>
      <c r="AG247" s="845"/>
      <c r="AH247" s="845"/>
      <c r="AI247" s="845"/>
      <c r="AJ247" s="845"/>
      <c r="AK247" s="845"/>
      <c r="AL247" s="845"/>
      <c r="AM247" s="845"/>
    </row>
    <row r="248" spans="1:39" ht="14.4">
      <c r="A248" s="845"/>
      <c r="B248" s="845"/>
      <c r="C248" s="845"/>
      <c r="D248" s="845"/>
      <c r="E248" s="845"/>
      <c r="F248" s="845"/>
      <c r="G248" s="845"/>
      <c r="H248" s="845"/>
      <c r="I248" s="845"/>
      <c r="J248" s="845"/>
      <c r="K248" s="3968"/>
      <c r="L248" s="3969"/>
      <c r="M248" s="3969"/>
      <c r="N248" s="3970"/>
      <c r="O248" s="3977"/>
      <c r="P248" s="3978"/>
      <c r="Q248" s="3978"/>
      <c r="R248" s="3978"/>
      <c r="S248" s="3979"/>
      <c r="T248" s="3983"/>
      <c r="U248" s="3983"/>
      <c r="V248" s="3983"/>
      <c r="W248" s="3983"/>
      <c r="X248" s="3983"/>
      <c r="Y248" s="3983"/>
      <c r="Z248" s="3983"/>
      <c r="AA248" s="3983"/>
      <c r="AB248" s="845"/>
      <c r="AC248" s="845"/>
      <c r="AD248" s="845"/>
      <c r="AE248" s="845"/>
      <c r="AF248" s="845"/>
      <c r="AG248" s="845"/>
      <c r="AH248" s="845"/>
      <c r="AI248" s="845"/>
      <c r="AJ248" s="845"/>
      <c r="AK248" s="845"/>
      <c r="AL248" s="845"/>
      <c r="AM248" s="845"/>
    </row>
    <row r="249" spans="1:39" ht="15" thickBot="1">
      <c r="A249" s="845"/>
      <c r="B249" s="845"/>
      <c r="C249" s="845"/>
      <c r="D249" s="845"/>
      <c r="E249" s="845"/>
      <c r="F249" s="845"/>
      <c r="G249" s="845"/>
      <c r="H249" s="845"/>
      <c r="I249" s="845"/>
      <c r="J249" s="845"/>
      <c r="K249" s="3968"/>
      <c r="L249" s="3969"/>
      <c r="M249" s="3969"/>
      <c r="N249" s="3970"/>
      <c r="O249" s="3980"/>
      <c r="P249" s="3981"/>
      <c r="Q249" s="3981"/>
      <c r="R249" s="3981"/>
      <c r="S249" s="3982"/>
      <c r="T249" s="3964"/>
      <c r="U249" s="3964"/>
      <c r="V249" s="3964"/>
      <c r="W249" s="3964"/>
      <c r="X249" s="3964"/>
      <c r="Y249" s="3964"/>
      <c r="Z249" s="3964"/>
      <c r="AA249" s="3964"/>
      <c r="AB249" s="845"/>
      <c r="AC249" s="845"/>
      <c r="AD249" s="845"/>
      <c r="AE249" s="845"/>
      <c r="AF249" s="845"/>
      <c r="AG249" s="845"/>
      <c r="AH249" s="845"/>
      <c r="AI249" s="845"/>
      <c r="AJ249" s="845"/>
      <c r="AK249" s="845"/>
      <c r="AL249" s="845"/>
      <c r="AM249" s="845"/>
    </row>
    <row r="250" spans="1:39" ht="13.5" customHeight="1">
      <c r="A250" s="845"/>
      <c r="B250" s="845"/>
      <c r="C250" s="845"/>
      <c r="D250" s="845"/>
      <c r="E250" s="845"/>
      <c r="F250" s="845"/>
      <c r="G250" s="845"/>
      <c r="H250" s="845"/>
      <c r="I250" s="845"/>
      <c r="J250" s="845"/>
      <c r="K250" s="3968"/>
      <c r="L250" s="3969"/>
      <c r="M250" s="3969"/>
      <c r="N250" s="3970"/>
      <c r="O250" s="3965" t="s">
        <v>962</v>
      </c>
      <c r="P250" s="3966"/>
      <c r="Q250" s="3966"/>
      <c r="R250" s="3966"/>
      <c r="S250" s="3967"/>
      <c r="T250" s="3963"/>
      <c r="U250" s="3963"/>
      <c r="V250" s="3963"/>
      <c r="W250" s="3963"/>
      <c r="X250" s="3963"/>
      <c r="Y250" s="3963"/>
      <c r="Z250" s="3963"/>
      <c r="AA250" s="3963"/>
      <c r="AB250" s="845"/>
      <c r="AC250" s="845"/>
      <c r="AD250" s="845"/>
      <c r="AE250" s="845"/>
      <c r="AF250" s="845"/>
      <c r="AG250" s="845"/>
      <c r="AH250" s="845"/>
      <c r="AI250" s="845"/>
      <c r="AJ250" s="845"/>
      <c r="AK250" s="845"/>
      <c r="AL250" s="845"/>
      <c r="AM250" s="845"/>
    </row>
    <row r="251" spans="1:39" ht="14.4">
      <c r="A251" s="845"/>
      <c r="B251" s="845"/>
      <c r="C251" s="845"/>
      <c r="D251" s="845"/>
      <c r="E251" s="845"/>
      <c r="F251" s="845"/>
      <c r="G251" s="845"/>
      <c r="H251" s="845"/>
      <c r="I251" s="845"/>
      <c r="J251" s="845"/>
      <c r="K251" s="3968"/>
      <c r="L251" s="3969"/>
      <c r="M251" s="3969"/>
      <c r="N251" s="3970"/>
      <c r="O251" s="3968"/>
      <c r="P251" s="3969"/>
      <c r="Q251" s="3969"/>
      <c r="R251" s="3969"/>
      <c r="S251" s="3970"/>
      <c r="T251" s="3983"/>
      <c r="U251" s="3983"/>
      <c r="V251" s="3983"/>
      <c r="W251" s="3983"/>
      <c r="X251" s="3983"/>
      <c r="Y251" s="3983"/>
      <c r="Z251" s="3983"/>
      <c r="AA251" s="3983"/>
      <c r="AB251" s="845"/>
      <c r="AC251" s="845"/>
      <c r="AD251" s="845"/>
      <c r="AE251" s="845"/>
      <c r="AF251" s="845"/>
      <c r="AG251" s="845"/>
      <c r="AH251" s="845"/>
      <c r="AI251" s="845"/>
      <c r="AJ251" s="845"/>
      <c r="AK251" s="845"/>
      <c r="AL251" s="845"/>
      <c r="AM251" s="845"/>
    </row>
    <row r="252" spans="1:39" ht="15" thickBot="1">
      <c r="A252" s="845"/>
      <c r="B252" s="845"/>
      <c r="C252" s="845"/>
      <c r="D252" s="845"/>
      <c r="E252" s="845"/>
      <c r="F252" s="845"/>
      <c r="G252" s="845"/>
      <c r="H252" s="845"/>
      <c r="I252" s="845"/>
      <c r="J252" s="845"/>
      <c r="K252" s="3971"/>
      <c r="L252" s="3972"/>
      <c r="M252" s="3972"/>
      <c r="N252" s="3973"/>
      <c r="O252" s="3971"/>
      <c r="P252" s="3972"/>
      <c r="Q252" s="3972"/>
      <c r="R252" s="3972"/>
      <c r="S252" s="3973"/>
      <c r="T252" s="3964"/>
      <c r="U252" s="3964"/>
      <c r="V252" s="3964"/>
      <c r="W252" s="3964"/>
      <c r="X252" s="3964"/>
      <c r="Y252" s="3964"/>
      <c r="Z252" s="3964"/>
      <c r="AA252" s="3964"/>
      <c r="AB252" s="845"/>
      <c r="AC252" s="845"/>
      <c r="AD252" s="845"/>
      <c r="AE252" s="845"/>
      <c r="AF252" s="845"/>
      <c r="AG252" s="845"/>
      <c r="AH252" s="845"/>
      <c r="AI252" s="845"/>
      <c r="AJ252" s="845"/>
      <c r="AK252" s="845"/>
      <c r="AL252" s="845"/>
      <c r="AM252" s="845"/>
    </row>
    <row r="253" spans="1:39" ht="14.4">
      <c r="A253" s="843"/>
      <c r="B253" s="843"/>
      <c r="C253" s="843"/>
      <c r="D253" s="843"/>
      <c r="E253" s="845"/>
      <c r="F253" s="845"/>
      <c r="G253" s="845"/>
      <c r="H253" s="845"/>
      <c r="I253" s="848"/>
      <c r="J253" s="844"/>
      <c r="K253" s="844"/>
      <c r="L253" s="844"/>
      <c r="M253" s="849"/>
      <c r="N253" s="845"/>
      <c r="O253" s="845"/>
      <c r="P253" s="845"/>
      <c r="Q253" s="845"/>
      <c r="R253" s="845"/>
      <c r="S253" s="845"/>
      <c r="T253" s="845"/>
      <c r="U253" s="845"/>
      <c r="V253" s="845"/>
      <c r="W253" s="845"/>
      <c r="X253" s="845"/>
      <c r="Y253" s="845"/>
      <c r="Z253" s="845"/>
      <c r="AA253" s="845"/>
      <c r="AB253" s="845"/>
      <c r="AC253" s="845"/>
      <c r="AD253" s="845"/>
      <c r="AE253" s="845"/>
      <c r="AF253" s="845"/>
      <c r="AG253" s="845"/>
      <c r="AH253" s="845"/>
      <c r="AI253" s="845"/>
      <c r="AJ253" s="845"/>
      <c r="AK253" s="845"/>
      <c r="AL253" s="845"/>
      <c r="AM253" s="845"/>
    </row>
    <row r="254" spans="1:39" s="1260" customFormat="1" ht="12.75" customHeight="1">
      <c r="A254" s="3962" t="s">
        <v>1135</v>
      </c>
      <c r="B254" s="3962"/>
      <c r="C254" s="3962"/>
      <c r="D254" s="3962"/>
      <c r="E254" s="3962"/>
      <c r="F254" s="3962"/>
      <c r="G254" s="3962"/>
      <c r="H254" s="3962"/>
      <c r="I254" s="3962"/>
      <c r="J254" s="3962"/>
      <c r="K254" s="3962"/>
      <c r="L254" s="3962"/>
      <c r="M254" s="3962"/>
      <c r="N254" s="3962"/>
      <c r="O254" s="3962"/>
      <c r="P254" s="3962"/>
      <c r="Q254" s="3962"/>
      <c r="R254" s="3962"/>
      <c r="S254" s="3962"/>
      <c r="T254" s="3962"/>
      <c r="U254" s="3962"/>
      <c r="V254" s="3962"/>
      <c r="W254" s="3962"/>
      <c r="X254" s="3962"/>
      <c r="Y254" s="3962"/>
      <c r="Z254" s="3962"/>
      <c r="AA254" s="3962"/>
      <c r="AB254" s="3962"/>
      <c r="AC254" s="3962"/>
      <c r="AD254" s="3962"/>
      <c r="AE254" s="3962"/>
      <c r="AF254" s="3962"/>
      <c r="AG254" s="3962"/>
      <c r="AH254" s="3962"/>
      <c r="AI254" s="3962"/>
      <c r="AJ254" s="3962"/>
      <c r="AK254" s="3962"/>
      <c r="AL254" s="3962"/>
      <c r="AM254" s="3962"/>
    </row>
    <row r="255" spans="1:39" s="1260" customFormat="1">
      <c r="A255" s="3962"/>
      <c r="B255" s="3962"/>
      <c r="C255" s="3962"/>
      <c r="D255" s="3962"/>
      <c r="E255" s="3962"/>
      <c r="F255" s="3962"/>
      <c r="G255" s="3962"/>
      <c r="H255" s="3962"/>
      <c r="I255" s="3962"/>
      <c r="J255" s="3962"/>
      <c r="K255" s="3962"/>
      <c r="L255" s="3962"/>
      <c r="M255" s="3962"/>
      <c r="N255" s="3962"/>
      <c r="O255" s="3962"/>
      <c r="P255" s="3962"/>
      <c r="Q255" s="3962"/>
      <c r="R255" s="3962"/>
      <c r="S255" s="3962"/>
      <c r="T255" s="3962"/>
      <c r="U255" s="3962"/>
      <c r="V255" s="3962"/>
      <c r="W255" s="3962"/>
      <c r="X255" s="3962"/>
      <c r="Y255" s="3962"/>
      <c r="Z255" s="3962"/>
      <c r="AA255" s="3962"/>
      <c r="AB255" s="3962"/>
      <c r="AC255" s="3962"/>
      <c r="AD255" s="3962"/>
      <c r="AE255" s="3962"/>
      <c r="AF255" s="3962"/>
      <c r="AG255" s="3962"/>
      <c r="AH255" s="3962"/>
      <c r="AI255" s="3962"/>
      <c r="AJ255" s="3962"/>
      <c r="AK255" s="3962"/>
      <c r="AL255" s="3962"/>
      <c r="AM255" s="3962"/>
    </row>
    <row r="256" spans="1:39" ht="14.4">
      <c r="A256" s="843"/>
      <c r="B256" s="843"/>
      <c r="C256" s="843"/>
      <c r="D256" s="843"/>
      <c r="E256" s="845"/>
      <c r="F256" s="844"/>
      <c r="G256" s="845"/>
      <c r="H256" s="845"/>
      <c r="I256" s="845"/>
      <c r="J256" s="845"/>
      <c r="K256" s="845"/>
      <c r="L256" s="845"/>
      <c r="M256" s="845"/>
      <c r="N256" s="845"/>
      <c r="O256" s="845"/>
      <c r="P256" s="845"/>
      <c r="Q256" s="845"/>
      <c r="R256" s="845"/>
      <c r="S256" s="845"/>
      <c r="T256" s="845"/>
      <c r="U256" s="845"/>
      <c r="V256" s="844"/>
      <c r="W256" s="845"/>
      <c r="X256" s="845"/>
      <c r="Y256" s="845"/>
      <c r="Z256" s="845"/>
      <c r="AA256" s="845"/>
      <c r="AB256" s="845"/>
      <c r="AC256" s="845"/>
      <c r="AD256" s="845"/>
      <c r="AE256" s="845"/>
      <c r="AF256" s="845"/>
      <c r="AG256" s="845"/>
      <c r="AH256" s="845"/>
      <c r="AI256" s="843"/>
      <c r="AJ256" s="843"/>
      <c r="AK256" s="843"/>
      <c r="AL256" s="843"/>
      <c r="AM256" s="843"/>
    </row>
    <row r="257" spans="1:39" ht="14.4">
      <c r="A257" s="850"/>
      <c r="B257" s="850"/>
      <c r="C257" s="850"/>
      <c r="D257" s="850"/>
      <c r="E257" s="850"/>
      <c r="F257" s="851"/>
      <c r="G257" s="851"/>
      <c r="H257" s="851"/>
      <c r="I257" s="851"/>
      <c r="J257" s="851"/>
      <c r="K257" s="851"/>
      <c r="L257" s="851"/>
      <c r="M257" s="851"/>
      <c r="N257" s="851"/>
      <c r="O257" s="851"/>
      <c r="P257" s="851"/>
      <c r="Q257" s="851"/>
      <c r="R257" s="851"/>
      <c r="S257" s="851"/>
      <c r="T257" s="851"/>
      <c r="U257" s="851"/>
      <c r="V257" s="851"/>
      <c r="W257" s="851"/>
      <c r="X257" s="851"/>
      <c r="Y257" s="851"/>
      <c r="Z257" s="851"/>
      <c r="AA257" s="851"/>
      <c r="AB257" s="851"/>
      <c r="AC257" s="851"/>
      <c r="AD257" s="851"/>
      <c r="AE257" s="851"/>
      <c r="AF257" s="851"/>
      <c r="AG257" s="851"/>
      <c r="AH257" s="851"/>
      <c r="AI257" s="850"/>
      <c r="AJ257" s="850"/>
      <c r="AK257" s="850"/>
      <c r="AL257" s="850"/>
      <c r="AM257" s="850"/>
    </row>
    <row r="258" spans="1:39" ht="14.4">
      <c r="A258" s="850"/>
      <c r="B258" s="850"/>
      <c r="C258" s="850"/>
      <c r="D258" s="850"/>
      <c r="E258" s="850"/>
      <c r="F258" s="851"/>
      <c r="G258" s="851"/>
      <c r="H258" s="851"/>
      <c r="I258" s="851"/>
      <c r="J258" s="851"/>
      <c r="K258" s="851"/>
      <c r="L258" s="851"/>
      <c r="M258" s="851"/>
      <c r="N258" s="851"/>
      <c r="O258" s="851"/>
      <c r="P258" s="851"/>
      <c r="Q258" s="851"/>
      <c r="R258" s="851"/>
      <c r="S258" s="851"/>
      <c r="T258" s="851"/>
      <c r="U258" s="851"/>
      <c r="V258" s="851"/>
      <c r="W258" s="851"/>
      <c r="X258" s="851"/>
      <c r="Y258" s="851"/>
      <c r="Z258" s="851"/>
      <c r="AA258" s="851"/>
      <c r="AB258" s="851"/>
      <c r="AC258" s="851"/>
      <c r="AD258" s="851"/>
      <c r="AE258" s="851"/>
      <c r="AF258" s="851"/>
      <c r="AG258" s="851"/>
      <c r="AH258" s="851"/>
      <c r="AI258" s="850"/>
      <c r="AJ258" s="850"/>
      <c r="AK258" s="850"/>
      <c r="AL258" s="850"/>
      <c r="AM258" s="850"/>
    </row>
    <row r="259" spans="1:39" ht="14.4">
      <c r="A259" s="850"/>
      <c r="B259" s="850"/>
      <c r="C259" s="850"/>
      <c r="D259" s="850"/>
      <c r="E259" s="850"/>
      <c r="F259" s="851"/>
      <c r="G259" s="851"/>
      <c r="H259" s="851"/>
      <c r="I259" s="851"/>
      <c r="J259" s="851"/>
      <c r="K259" s="851"/>
      <c r="L259" s="851"/>
      <c r="M259" s="851"/>
      <c r="N259" s="851"/>
      <c r="O259" s="851"/>
      <c r="P259" s="851"/>
      <c r="Q259" s="851"/>
      <c r="R259" s="851"/>
      <c r="S259" s="851"/>
      <c r="T259" s="851"/>
      <c r="U259" s="851"/>
      <c r="V259" s="851"/>
      <c r="W259" s="851"/>
      <c r="X259" s="851"/>
      <c r="Y259" s="851"/>
      <c r="Z259" s="851"/>
      <c r="AA259" s="851"/>
      <c r="AB259" s="851"/>
      <c r="AC259" s="851"/>
      <c r="AD259" s="851"/>
      <c r="AE259" s="851"/>
      <c r="AF259" s="851"/>
      <c r="AG259" s="851"/>
      <c r="AH259" s="851"/>
      <c r="AI259" s="850"/>
      <c r="AJ259" s="850"/>
      <c r="AK259" s="850"/>
      <c r="AL259" s="850"/>
      <c r="AM259" s="850"/>
    </row>
    <row r="260" spans="1:39" ht="14.4">
      <c r="A260" s="843"/>
      <c r="B260" s="843"/>
      <c r="C260" s="843"/>
      <c r="D260" s="843"/>
      <c r="E260" s="843"/>
      <c r="F260" s="843"/>
      <c r="G260" s="843"/>
      <c r="H260" s="843"/>
      <c r="I260" s="843"/>
      <c r="J260" s="843"/>
      <c r="K260" s="843"/>
      <c r="L260" s="843"/>
      <c r="M260" s="843"/>
      <c r="N260" s="843"/>
      <c r="O260" s="843"/>
      <c r="P260" s="843"/>
      <c r="Q260" s="843"/>
      <c r="R260" s="843"/>
      <c r="S260" s="843"/>
      <c r="T260" s="843"/>
      <c r="U260" s="843"/>
      <c r="V260" s="843"/>
      <c r="W260" s="843"/>
      <c r="X260" s="843"/>
      <c r="Y260" s="843"/>
      <c r="Z260" s="843"/>
      <c r="AA260" s="843"/>
      <c r="AB260" s="843"/>
      <c r="AC260" s="843"/>
      <c r="AD260" s="843"/>
      <c r="AE260" s="843"/>
      <c r="AF260" s="843"/>
      <c r="AG260" s="843"/>
      <c r="AH260" s="843"/>
      <c r="AI260" s="845"/>
      <c r="AJ260" s="845"/>
      <c r="AK260" s="845"/>
      <c r="AL260" s="845"/>
      <c r="AM260" s="845"/>
    </row>
    <row r="261" spans="1:39" ht="14.4">
      <c r="A261" s="843"/>
      <c r="B261" s="843"/>
      <c r="C261" s="843"/>
      <c r="D261" s="843"/>
      <c r="E261" s="843"/>
      <c r="F261" s="845"/>
      <c r="G261" s="845"/>
      <c r="H261" s="845"/>
      <c r="I261" s="845"/>
      <c r="J261" s="845"/>
      <c r="K261" s="845"/>
      <c r="L261" s="845"/>
      <c r="M261" s="845"/>
      <c r="N261" s="845"/>
      <c r="O261" s="845"/>
      <c r="P261" s="845"/>
      <c r="Q261" s="845"/>
      <c r="R261" s="845"/>
      <c r="S261" s="845"/>
      <c r="T261" s="845"/>
      <c r="U261" s="845"/>
      <c r="V261" s="845"/>
      <c r="W261" s="845"/>
      <c r="X261" s="845"/>
      <c r="Y261" s="845"/>
      <c r="Z261" s="845"/>
      <c r="AA261" s="845"/>
      <c r="AB261" s="845"/>
      <c r="AC261" s="845"/>
      <c r="AD261" s="845"/>
      <c r="AE261" s="845"/>
      <c r="AF261" s="845"/>
      <c r="AG261" s="845"/>
      <c r="AH261" s="845"/>
      <c r="AI261" s="845"/>
      <c r="AJ261" s="845"/>
      <c r="AK261" s="845"/>
      <c r="AL261" s="845"/>
      <c r="AM261" s="845"/>
    </row>
    <row r="262" spans="1:39" ht="14.4">
      <c r="A262" s="843"/>
      <c r="B262" s="843"/>
      <c r="C262" s="843"/>
      <c r="D262" s="844" t="s">
        <v>964</v>
      </c>
      <c r="E262" s="843"/>
      <c r="F262" s="844"/>
      <c r="G262" s="844"/>
      <c r="H262" s="844"/>
      <c r="I262" s="845"/>
      <c r="J262" s="845"/>
      <c r="K262" s="844"/>
      <c r="L262" s="844"/>
      <c r="M262" s="845"/>
      <c r="N262" s="845"/>
      <c r="O262" s="845" t="s">
        <v>941</v>
      </c>
      <c r="P262" s="845"/>
      <c r="Q262" s="845"/>
      <c r="R262" s="845"/>
      <c r="S262" s="845"/>
      <c r="T262" s="845"/>
      <c r="U262" s="845"/>
      <c r="V262" s="845"/>
      <c r="W262" s="845"/>
      <c r="X262" s="845"/>
      <c r="Y262" s="845"/>
      <c r="Z262" s="845"/>
      <c r="AA262" s="845"/>
      <c r="AB262" s="845"/>
      <c r="AC262" s="845"/>
      <c r="AD262" s="845"/>
      <c r="AE262" s="845"/>
      <c r="AF262" s="845"/>
      <c r="AG262" s="845"/>
      <c r="AH262" s="845"/>
      <c r="AI262" s="845"/>
      <c r="AJ262" s="845"/>
      <c r="AK262" s="845"/>
      <c r="AL262" s="845"/>
      <c r="AM262" s="845"/>
    </row>
    <row r="263" spans="1:39" ht="15" thickBot="1">
      <c r="A263" s="843"/>
      <c r="B263" s="843"/>
      <c r="C263" s="843"/>
      <c r="D263" s="843"/>
      <c r="E263" s="843"/>
      <c r="F263" s="845"/>
      <c r="G263" s="844"/>
      <c r="H263" s="845"/>
      <c r="I263" s="845"/>
      <c r="J263" s="845"/>
      <c r="K263" s="845"/>
      <c r="L263" s="845"/>
      <c r="M263" s="845"/>
      <c r="N263" s="845"/>
      <c r="O263" s="845"/>
      <c r="P263" s="845"/>
      <c r="Q263" s="845"/>
      <c r="R263" s="845"/>
      <c r="S263" s="845"/>
      <c r="T263" s="845"/>
      <c r="U263" s="845"/>
      <c r="V263" s="845"/>
      <c r="W263" s="844"/>
      <c r="X263" s="845"/>
      <c r="Y263" s="845"/>
      <c r="Z263" s="845"/>
      <c r="AA263" s="845"/>
      <c r="AB263" s="845"/>
      <c r="AC263" s="845"/>
      <c r="AD263" s="845"/>
      <c r="AE263" s="845"/>
      <c r="AF263" s="845"/>
      <c r="AG263" s="845"/>
      <c r="AH263" s="845"/>
      <c r="AI263" s="845"/>
      <c r="AJ263" s="845"/>
      <c r="AK263" s="845"/>
      <c r="AL263" s="845"/>
      <c r="AM263" s="845"/>
    </row>
    <row r="264" spans="1:39" ht="15" thickTop="1">
      <c r="A264" s="863" t="s">
        <v>965</v>
      </c>
      <c r="B264" s="852"/>
      <c r="C264" s="852"/>
      <c r="D264" s="852"/>
      <c r="E264" s="852"/>
      <c r="F264" s="853"/>
      <c r="G264" s="853"/>
      <c r="H264" s="853"/>
      <c r="I264" s="853"/>
      <c r="J264" s="853"/>
      <c r="K264" s="853"/>
      <c r="L264" s="853"/>
      <c r="M264" s="853"/>
      <c r="N264" s="853"/>
      <c r="O264" s="853"/>
      <c r="P264" s="853"/>
      <c r="Q264" s="853"/>
      <c r="R264" s="853"/>
      <c r="S264" s="853"/>
      <c r="T264" s="853"/>
      <c r="U264" s="853"/>
      <c r="V264" s="853"/>
      <c r="W264" s="853"/>
      <c r="X264" s="853"/>
      <c r="Y264" s="853"/>
      <c r="Z264" s="853"/>
      <c r="AA264" s="853"/>
      <c r="AB264" s="853"/>
      <c r="AC264" s="853"/>
      <c r="AD264" s="853"/>
      <c r="AE264" s="853"/>
      <c r="AF264" s="853"/>
      <c r="AG264" s="853"/>
      <c r="AH264" s="853"/>
      <c r="AI264" s="853"/>
      <c r="AJ264" s="853"/>
      <c r="AK264" s="853"/>
      <c r="AL264" s="853"/>
      <c r="AM264" s="853"/>
    </row>
    <row r="265" spans="1:39" ht="14.4">
      <c r="A265" s="843"/>
      <c r="B265" s="843"/>
      <c r="C265" s="843"/>
      <c r="D265" s="843"/>
      <c r="E265" s="843"/>
      <c r="F265" s="845"/>
      <c r="G265" s="845"/>
      <c r="H265" s="845"/>
      <c r="I265" s="845"/>
      <c r="J265" s="845"/>
      <c r="K265" s="845"/>
      <c r="L265" s="845"/>
      <c r="M265" s="845"/>
      <c r="N265" s="845"/>
      <c r="O265" s="845"/>
      <c r="P265" s="845"/>
      <c r="Q265" s="845"/>
      <c r="R265" s="845"/>
      <c r="S265" s="845"/>
      <c r="T265" s="845"/>
      <c r="U265" s="845"/>
      <c r="V265" s="845"/>
      <c r="W265" s="845"/>
      <c r="X265" s="845"/>
      <c r="Y265" s="845"/>
      <c r="Z265" s="845"/>
      <c r="AA265" s="845"/>
      <c r="AB265" s="845"/>
      <c r="AC265" s="845"/>
      <c r="AD265" s="845"/>
      <c r="AE265" s="845"/>
      <c r="AF265" s="845"/>
      <c r="AG265" s="845"/>
      <c r="AH265" s="845"/>
      <c r="AI265" s="845"/>
      <c r="AJ265" s="845"/>
      <c r="AK265" s="845"/>
      <c r="AL265" s="845"/>
      <c r="AM265" s="845"/>
    </row>
    <row r="266" spans="1:39" ht="14.4">
      <c r="A266" s="851"/>
      <c r="B266" s="851"/>
      <c r="C266" s="851"/>
      <c r="D266" s="850"/>
      <c r="E266" s="850"/>
      <c r="F266" s="850"/>
      <c r="G266" s="851"/>
      <c r="H266" s="851"/>
      <c r="I266" s="851"/>
      <c r="J266" s="851"/>
      <c r="K266" s="851"/>
      <c r="L266" s="851"/>
      <c r="M266" s="851"/>
      <c r="N266" s="851"/>
      <c r="O266" s="851"/>
      <c r="P266" s="851"/>
      <c r="Q266" s="851"/>
      <c r="R266" s="851"/>
      <c r="S266" s="851"/>
      <c r="T266" s="851"/>
      <c r="U266" s="851"/>
      <c r="V266" s="851"/>
      <c r="W266" s="851"/>
      <c r="X266" s="851"/>
      <c r="Y266" s="851"/>
      <c r="Z266" s="851"/>
      <c r="AA266" s="851"/>
      <c r="AB266" s="851"/>
      <c r="AC266" s="851"/>
      <c r="AD266" s="851"/>
      <c r="AE266" s="851"/>
      <c r="AF266" s="851"/>
      <c r="AG266" s="851"/>
      <c r="AH266" s="851"/>
      <c r="AI266" s="851"/>
      <c r="AJ266" s="851"/>
      <c r="AK266" s="851"/>
      <c r="AL266" s="851"/>
      <c r="AM266" s="851"/>
    </row>
    <row r="267" spans="1:39" ht="14.4">
      <c r="A267" s="851"/>
      <c r="B267" s="851"/>
      <c r="C267" s="851"/>
      <c r="D267" s="850"/>
      <c r="E267" s="850"/>
      <c r="F267" s="850"/>
      <c r="G267" s="851"/>
      <c r="H267" s="851"/>
      <c r="I267" s="851"/>
      <c r="J267" s="851"/>
      <c r="K267" s="851"/>
      <c r="L267" s="851"/>
      <c r="M267" s="851"/>
      <c r="N267" s="851"/>
      <c r="O267" s="851"/>
      <c r="P267" s="851"/>
      <c r="Q267" s="851"/>
      <c r="R267" s="851"/>
      <c r="S267" s="851"/>
      <c r="T267" s="851"/>
      <c r="U267" s="851"/>
      <c r="V267" s="851"/>
      <c r="W267" s="851"/>
      <c r="X267" s="851"/>
      <c r="Y267" s="851"/>
      <c r="Z267" s="851"/>
      <c r="AA267" s="851"/>
      <c r="AB267" s="851"/>
      <c r="AC267" s="851"/>
      <c r="AD267" s="851"/>
      <c r="AE267" s="851"/>
      <c r="AF267" s="851"/>
      <c r="AG267" s="851"/>
      <c r="AH267" s="851"/>
      <c r="AI267" s="851"/>
      <c r="AJ267" s="851"/>
      <c r="AK267" s="851"/>
      <c r="AL267" s="851"/>
      <c r="AM267" s="851"/>
    </row>
    <row r="268" spans="1:39" ht="14.4">
      <c r="A268" s="851"/>
      <c r="B268" s="851"/>
      <c r="C268" s="851"/>
      <c r="D268" s="850"/>
      <c r="E268" s="850"/>
      <c r="F268" s="850"/>
      <c r="G268" s="851"/>
      <c r="H268" s="851"/>
      <c r="I268" s="851"/>
      <c r="J268" s="851"/>
      <c r="K268" s="851"/>
      <c r="L268" s="851"/>
      <c r="M268" s="851"/>
      <c r="N268" s="851"/>
      <c r="O268" s="851"/>
      <c r="P268" s="851"/>
      <c r="Q268" s="851"/>
      <c r="R268" s="851"/>
      <c r="S268" s="851"/>
      <c r="T268" s="851"/>
      <c r="U268" s="851"/>
      <c r="V268" s="851"/>
      <c r="W268" s="851"/>
      <c r="X268" s="851"/>
      <c r="Y268" s="851"/>
      <c r="Z268" s="851"/>
      <c r="AA268" s="851"/>
      <c r="AB268" s="851"/>
      <c r="AC268" s="851"/>
      <c r="AD268" s="851"/>
      <c r="AE268" s="851"/>
      <c r="AF268" s="851"/>
      <c r="AG268" s="851"/>
      <c r="AH268" s="851"/>
      <c r="AI268" s="851"/>
      <c r="AJ268" s="851"/>
      <c r="AK268" s="851"/>
      <c r="AL268" s="851"/>
      <c r="AM268" s="851"/>
    </row>
    <row r="269" spans="1:39" ht="14.4">
      <c r="A269" s="845"/>
      <c r="B269" s="845"/>
      <c r="C269" s="845"/>
      <c r="D269" s="843"/>
      <c r="E269" s="843"/>
      <c r="F269" s="843"/>
      <c r="G269" s="845"/>
      <c r="H269" s="844"/>
      <c r="I269" s="845"/>
      <c r="J269" s="845"/>
      <c r="K269" s="845"/>
      <c r="L269" s="845"/>
      <c r="M269" s="845"/>
      <c r="N269" s="845"/>
      <c r="O269" s="845"/>
      <c r="P269" s="845"/>
      <c r="Q269" s="845"/>
      <c r="R269" s="845"/>
      <c r="S269" s="845"/>
      <c r="T269" s="845"/>
      <c r="U269" s="845"/>
      <c r="V269" s="845"/>
      <c r="W269" s="845"/>
      <c r="X269" s="844"/>
      <c r="Y269" s="845"/>
      <c r="Z269" s="845"/>
      <c r="AA269" s="845"/>
      <c r="AB269" s="845"/>
      <c r="AC269" s="845"/>
      <c r="AD269" s="845"/>
      <c r="AE269" s="845"/>
      <c r="AF269" s="845"/>
      <c r="AG269" s="845"/>
      <c r="AH269" s="845"/>
      <c r="AI269" s="845"/>
      <c r="AJ269" s="845"/>
      <c r="AK269" s="845"/>
      <c r="AL269" s="845"/>
      <c r="AM269" s="845"/>
    </row>
    <row r="270" spans="1:39" ht="14.4">
      <c r="A270" s="851"/>
      <c r="B270" s="851"/>
      <c r="C270" s="851"/>
      <c r="D270" s="850"/>
      <c r="E270" s="850"/>
      <c r="F270" s="850"/>
      <c r="G270" s="851"/>
      <c r="H270" s="851"/>
      <c r="I270" s="851"/>
      <c r="J270" s="851"/>
      <c r="K270" s="851"/>
      <c r="L270" s="851"/>
      <c r="M270" s="851"/>
      <c r="N270" s="851"/>
      <c r="O270" s="851"/>
      <c r="P270" s="851"/>
      <c r="Q270" s="851"/>
      <c r="R270" s="851"/>
      <c r="S270" s="851"/>
      <c r="T270" s="851"/>
      <c r="U270" s="851"/>
      <c r="V270" s="851"/>
      <c r="W270" s="851"/>
      <c r="X270" s="851"/>
      <c r="Y270" s="851"/>
      <c r="Z270" s="851"/>
      <c r="AA270" s="851"/>
      <c r="AB270" s="851"/>
      <c r="AC270" s="851"/>
      <c r="AD270" s="851"/>
      <c r="AE270" s="851"/>
      <c r="AF270" s="851"/>
      <c r="AG270" s="851"/>
      <c r="AH270" s="851"/>
      <c r="AI270" s="851"/>
      <c r="AJ270" s="851"/>
      <c r="AK270" s="851"/>
      <c r="AL270" s="851"/>
      <c r="AM270" s="851"/>
    </row>
    <row r="271" spans="1:39" ht="14.4">
      <c r="A271" s="851"/>
      <c r="B271" s="851"/>
      <c r="C271" s="851"/>
      <c r="D271" s="850"/>
      <c r="E271" s="850"/>
      <c r="F271" s="850"/>
      <c r="G271" s="851"/>
      <c r="H271" s="851"/>
      <c r="I271" s="851"/>
      <c r="J271" s="851"/>
      <c r="K271" s="851"/>
      <c r="L271" s="851"/>
      <c r="M271" s="851"/>
      <c r="N271" s="851"/>
      <c r="O271" s="851"/>
      <c r="P271" s="851"/>
      <c r="Q271" s="851"/>
      <c r="R271" s="851"/>
      <c r="S271" s="851"/>
      <c r="T271" s="851"/>
      <c r="U271" s="851"/>
      <c r="V271" s="851"/>
      <c r="W271" s="851"/>
      <c r="X271" s="851"/>
      <c r="Y271" s="851"/>
      <c r="Z271" s="851"/>
      <c r="AA271" s="851"/>
      <c r="AB271" s="851"/>
      <c r="AC271" s="851"/>
      <c r="AD271" s="851"/>
      <c r="AE271" s="851"/>
      <c r="AF271" s="851"/>
      <c r="AG271" s="851"/>
      <c r="AH271" s="851"/>
      <c r="AI271" s="851"/>
      <c r="AJ271" s="851"/>
      <c r="AK271" s="851"/>
      <c r="AL271" s="851"/>
      <c r="AM271" s="851"/>
    </row>
    <row r="272" spans="1:39" ht="14.4">
      <c r="A272" s="851"/>
      <c r="B272" s="851"/>
      <c r="C272" s="851"/>
      <c r="D272" s="850"/>
      <c r="E272" s="850"/>
      <c r="F272" s="850"/>
      <c r="G272" s="851"/>
      <c r="H272" s="851"/>
      <c r="I272" s="851"/>
      <c r="J272" s="851"/>
      <c r="K272" s="851"/>
      <c r="L272" s="851"/>
      <c r="M272" s="851"/>
      <c r="N272" s="851"/>
      <c r="O272" s="851"/>
      <c r="P272" s="851"/>
      <c r="Q272" s="851"/>
      <c r="R272" s="851"/>
      <c r="S272" s="851"/>
      <c r="T272" s="851"/>
      <c r="U272" s="851"/>
      <c r="V272" s="851"/>
      <c r="W272" s="851"/>
      <c r="X272" s="851"/>
      <c r="Y272" s="851"/>
      <c r="Z272" s="851"/>
      <c r="AA272" s="851"/>
      <c r="AB272" s="851"/>
      <c r="AC272" s="851"/>
      <c r="AD272" s="851"/>
      <c r="AE272" s="851"/>
      <c r="AF272" s="851"/>
      <c r="AG272" s="851"/>
      <c r="AH272" s="851"/>
      <c r="AI272" s="851"/>
      <c r="AJ272" s="851"/>
      <c r="AK272" s="851"/>
      <c r="AL272" s="851"/>
      <c r="AM272" s="851"/>
    </row>
    <row r="273" spans="1:255" ht="14.4">
      <c r="A273" s="851"/>
      <c r="B273" s="851"/>
      <c r="C273" s="851"/>
      <c r="D273" s="850"/>
      <c r="E273" s="850"/>
      <c r="F273" s="850"/>
      <c r="G273" s="851"/>
      <c r="H273" s="851"/>
      <c r="I273" s="851"/>
      <c r="J273" s="851"/>
      <c r="K273" s="851"/>
      <c r="L273" s="851"/>
      <c r="M273" s="851"/>
      <c r="N273" s="851"/>
      <c r="O273" s="851"/>
      <c r="P273" s="851"/>
      <c r="Q273" s="851"/>
      <c r="R273" s="851"/>
      <c r="S273" s="851"/>
      <c r="T273" s="851"/>
      <c r="U273" s="851"/>
      <c r="V273" s="851"/>
      <c r="W273" s="851"/>
      <c r="X273" s="851"/>
      <c r="Y273" s="851"/>
      <c r="Z273" s="851"/>
      <c r="AA273" s="851"/>
      <c r="AB273" s="851"/>
      <c r="AC273" s="851"/>
      <c r="AD273" s="851"/>
      <c r="AE273" s="851"/>
      <c r="AF273" s="851"/>
      <c r="AG273" s="851"/>
      <c r="AH273" s="851"/>
      <c r="AI273" s="851"/>
      <c r="AJ273" s="851"/>
      <c r="AK273" s="851"/>
      <c r="AL273" s="851"/>
      <c r="AM273" s="851"/>
    </row>
    <row r="274" spans="1:255" ht="14.4">
      <c r="A274" s="845"/>
      <c r="B274" s="845"/>
      <c r="C274" s="845"/>
      <c r="D274" s="843"/>
      <c r="E274" s="843"/>
      <c r="F274" s="843"/>
      <c r="G274" s="845"/>
      <c r="H274" s="844"/>
      <c r="I274" s="845"/>
      <c r="J274" s="845"/>
      <c r="K274" s="845"/>
      <c r="L274" s="845"/>
      <c r="M274" s="845"/>
      <c r="N274" s="845"/>
      <c r="O274" s="845"/>
      <c r="P274" s="845"/>
      <c r="Q274" s="845"/>
      <c r="R274" s="845"/>
      <c r="S274" s="845"/>
      <c r="T274" s="845"/>
      <c r="U274" s="845"/>
      <c r="V274" s="845"/>
      <c r="W274" s="845"/>
      <c r="X274" s="844"/>
      <c r="Y274" s="845"/>
      <c r="Z274" s="845"/>
      <c r="AA274" s="845"/>
      <c r="AB274" s="845"/>
      <c r="AC274" s="845"/>
      <c r="AD274" s="845"/>
      <c r="AE274" s="845"/>
      <c r="AF274" s="845"/>
      <c r="AG274" s="845"/>
      <c r="AH274" s="845"/>
      <c r="AI274" s="845"/>
      <c r="AJ274" s="845"/>
      <c r="AK274" s="845"/>
      <c r="AL274" s="845"/>
      <c r="AM274" s="845"/>
    </row>
    <row r="275" spans="1:255" ht="14.4">
      <c r="A275" s="851"/>
      <c r="B275" s="851"/>
      <c r="C275" s="851"/>
      <c r="D275" s="850"/>
      <c r="E275" s="850"/>
      <c r="F275" s="850"/>
      <c r="G275" s="851"/>
      <c r="H275" s="851"/>
      <c r="I275" s="851"/>
      <c r="J275" s="851"/>
      <c r="K275" s="851"/>
      <c r="L275" s="851"/>
      <c r="M275" s="851"/>
      <c r="N275" s="851"/>
      <c r="O275" s="851"/>
      <c r="P275" s="851"/>
      <c r="Q275" s="851"/>
      <c r="R275" s="851"/>
      <c r="S275" s="851"/>
      <c r="T275" s="851"/>
      <c r="U275" s="851"/>
      <c r="V275" s="851"/>
      <c r="W275" s="851"/>
      <c r="X275" s="851"/>
      <c r="Y275" s="851"/>
      <c r="Z275" s="851"/>
      <c r="AA275" s="851"/>
      <c r="AB275" s="851"/>
      <c r="AC275" s="851"/>
      <c r="AD275" s="851"/>
      <c r="AE275" s="851"/>
      <c r="AF275" s="851"/>
      <c r="AG275" s="851"/>
      <c r="AH275" s="851"/>
      <c r="AI275" s="851"/>
      <c r="AJ275" s="851"/>
      <c r="AK275" s="851"/>
      <c r="AL275" s="851"/>
      <c r="AM275" s="851"/>
    </row>
    <row r="276" spans="1:255" ht="14.4">
      <c r="A276" s="843"/>
      <c r="B276" s="843"/>
      <c r="C276" s="843"/>
      <c r="D276" s="843"/>
      <c r="E276" s="843"/>
      <c r="F276" s="845"/>
      <c r="G276" s="845"/>
      <c r="H276" s="845"/>
      <c r="I276" s="845"/>
      <c r="J276" s="845"/>
      <c r="K276" s="845"/>
      <c r="L276" s="845"/>
      <c r="M276" s="845"/>
      <c r="N276" s="845"/>
      <c r="O276" s="845"/>
      <c r="P276" s="845"/>
      <c r="Q276" s="845"/>
      <c r="R276" s="845"/>
      <c r="S276" s="845"/>
      <c r="T276" s="845"/>
      <c r="U276" s="845"/>
      <c r="V276" s="845"/>
      <c r="W276" s="845"/>
      <c r="X276" s="845"/>
      <c r="Y276" s="845"/>
      <c r="Z276" s="845"/>
      <c r="AA276" s="845"/>
      <c r="AB276" s="845"/>
      <c r="AC276" s="845"/>
      <c r="AD276" s="845"/>
      <c r="AE276" s="845"/>
      <c r="AF276" s="845"/>
      <c r="AG276" s="845"/>
      <c r="AH276" s="845"/>
      <c r="AI276" s="845"/>
      <c r="AJ276" s="845"/>
      <c r="AK276" s="845"/>
      <c r="AL276" s="845"/>
      <c r="AM276" s="845"/>
    </row>
    <row r="277" spans="1:255" ht="14.4">
      <c r="A277" s="843"/>
      <c r="B277" s="843"/>
      <c r="C277" s="843"/>
      <c r="D277" s="843"/>
      <c r="E277" s="843"/>
      <c r="F277" s="845"/>
      <c r="G277" s="845"/>
      <c r="H277" s="845"/>
      <c r="I277" s="845"/>
      <c r="J277" s="845"/>
      <c r="K277" s="845"/>
      <c r="L277" s="845"/>
      <c r="M277" s="845"/>
      <c r="N277" s="845"/>
      <c r="O277" s="845"/>
      <c r="P277" s="845"/>
      <c r="Q277" s="845"/>
      <c r="R277" s="845"/>
      <c r="S277" s="845"/>
      <c r="T277" s="845"/>
      <c r="U277" s="845"/>
      <c r="V277" s="845"/>
      <c r="W277" s="845"/>
      <c r="X277" s="845"/>
      <c r="Y277" s="845"/>
      <c r="Z277" s="845"/>
      <c r="AA277" s="845"/>
      <c r="AB277" s="845"/>
      <c r="AC277" s="845"/>
      <c r="AD277" s="845"/>
      <c r="AE277" s="845"/>
      <c r="AF277" s="845"/>
      <c r="AG277" s="845"/>
      <c r="AH277" s="845"/>
      <c r="AI277" s="845"/>
      <c r="AJ277" s="845"/>
      <c r="AK277" s="845"/>
      <c r="AL277" s="845"/>
      <c r="AM277" s="845"/>
    </row>
    <row r="278" spans="1:255" ht="14.4">
      <c r="A278" s="844" t="s">
        <v>1007</v>
      </c>
      <c r="B278" s="845"/>
      <c r="C278" s="844"/>
      <c r="D278" s="844"/>
      <c r="E278" s="844"/>
      <c r="F278" s="844"/>
      <c r="G278" s="844"/>
      <c r="H278" s="844"/>
      <c r="I278" s="844"/>
      <c r="J278" s="844"/>
      <c r="K278" s="845" t="s">
        <v>941</v>
      </c>
      <c r="L278" s="845"/>
      <c r="M278" s="845"/>
      <c r="N278" s="845"/>
      <c r="O278" s="845"/>
      <c r="P278" s="845"/>
      <c r="Q278" s="845"/>
      <c r="R278" s="845"/>
      <c r="S278" s="845"/>
      <c r="T278" s="845"/>
      <c r="U278" s="844" t="s">
        <v>955</v>
      </c>
      <c r="V278" s="845"/>
      <c r="W278" s="845"/>
      <c r="X278" s="845" t="s">
        <v>941</v>
      </c>
      <c r="Y278" s="845"/>
      <c r="Z278" s="845"/>
      <c r="AA278" s="845"/>
      <c r="AB278" s="845"/>
      <c r="AC278" s="845"/>
      <c r="AD278" s="845"/>
      <c r="AE278" s="845"/>
      <c r="AF278" s="845"/>
      <c r="AG278" s="845"/>
      <c r="AH278" s="845"/>
      <c r="AI278" s="845"/>
      <c r="AJ278" s="845"/>
      <c r="AK278" s="845"/>
      <c r="AL278" s="845"/>
      <c r="AM278" s="845"/>
    </row>
    <row r="279" spans="1:255" ht="14.4">
      <c r="A279" s="843"/>
      <c r="B279" s="843"/>
      <c r="C279" s="843"/>
      <c r="D279" s="845"/>
      <c r="E279" s="845"/>
      <c r="F279" s="845"/>
      <c r="G279" s="845"/>
      <c r="H279" s="845"/>
      <c r="I279" s="845"/>
      <c r="J279" s="845"/>
      <c r="K279" s="845"/>
      <c r="L279" s="845"/>
      <c r="M279" s="845"/>
      <c r="N279" s="845"/>
      <c r="O279" s="845"/>
      <c r="P279" s="845"/>
      <c r="Q279" s="845"/>
      <c r="R279" s="845"/>
      <c r="S279" s="845"/>
      <c r="T279" s="845"/>
      <c r="U279" s="845"/>
      <c r="V279" s="845"/>
      <c r="W279" s="845"/>
      <c r="X279" s="845"/>
      <c r="Y279" s="845"/>
      <c r="Z279" s="845"/>
      <c r="AA279" s="845"/>
      <c r="AB279" s="845"/>
      <c r="AC279" s="845"/>
      <c r="AD279" s="845"/>
      <c r="AE279" s="845"/>
      <c r="AF279" s="845"/>
      <c r="AG279" s="845"/>
      <c r="AH279" s="845"/>
      <c r="AI279" s="845"/>
      <c r="AJ279" s="845"/>
      <c r="AK279" s="845"/>
      <c r="AL279" s="845"/>
      <c r="AM279" s="845"/>
    </row>
    <row r="280" spans="1:255" ht="14.4">
      <c r="A280" s="843"/>
      <c r="B280" s="843"/>
      <c r="C280" s="843"/>
      <c r="D280" s="845"/>
      <c r="E280" s="845"/>
      <c r="F280" s="845"/>
      <c r="G280" s="845"/>
      <c r="H280" s="845"/>
      <c r="I280" s="845"/>
      <c r="J280" s="845"/>
      <c r="K280" s="845"/>
      <c r="L280" s="845"/>
      <c r="M280" s="845"/>
      <c r="N280" s="845"/>
      <c r="O280" s="845"/>
      <c r="P280" s="845"/>
      <c r="Q280" s="845"/>
      <c r="R280" s="845"/>
      <c r="S280" s="845"/>
      <c r="T280" s="845"/>
      <c r="U280" s="845"/>
      <c r="V280" s="845"/>
      <c r="W280" s="845"/>
      <c r="X280" s="845" t="s">
        <v>941</v>
      </c>
      <c r="Y280" s="845"/>
      <c r="Z280" s="845"/>
      <c r="AA280" s="845"/>
      <c r="AB280" s="845"/>
      <c r="AC280" s="845"/>
      <c r="AD280" s="845"/>
      <c r="AE280" s="845"/>
      <c r="AF280" s="845"/>
      <c r="AG280" s="845"/>
      <c r="AH280" s="845"/>
      <c r="AI280" s="845"/>
      <c r="AJ280" s="845"/>
      <c r="AK280" s="845"/>
      <c r="AL280" s="845"/>
      <c r="AM280" s="845"/>
    </row>
    <row r="281" spans="1:255" ht="14.4">
      <c r="A281" s="843"/>
      <c r="B281" s="843"/>
      <c r="C281" s="843"/>
      <c r="D281" s="843"/>
      <c r="E281" s="843"/>
      <c r="F281" s="845"/>
      <c r="G281" s="845"/>
      <c r="H281" s="845"/>
      <c r="I281" s="845"/>
      <c r="J281" s="845"/>
      <c r="K281" s="845"/>
      <c r="L281" s="845"/>
      <c r="M281" s="845"/>
      <c r="N281" s="845"/>
      <c r="O281" s="845"/>
      <c r="P281" s="845"/>
      <c r="Q281" s="845"/>
      <c r="R281" s="845"/>
      <c r="S281" s="845"/>
      <c r="T281" s="845"/>
      <c r="U281" s="845"/>
      <c r="V281" s="845"/>
      <c r="W281" s="845"/>
      <c r="X281" s="845"/>
      <c r="Y281" s="845"/>
      <c r="Z281" s="845"/>
      <c r="AA281" s="845"/>
      <c r="AB281" s="845"/>
      <c r="AC281" s="845"/>
      <c r="AD281" s="845"/>
      <c r="AE281" s="845"/>
      <c r="AF281" s="845"/>
      <c r="AG281" s="845"/>
      <c r="AH281" s="845"/>
      <c r="AI281" s="845"/>
      <c r="AJ281" s="845"/>
      <c r="AK281" s="845"/>
      <c r="AL281" s="845"/>
      <c r="AM281" s="845"/>
    </row>
    <row r="282" spans="1:255" ht="15.75" customHeight="1">
      <c r="A282" s="855"/>
      <c r="B282" s="855"/>
      <c r="C282" s="855"/>
      <c r="D282" s="845"/>
      <c r="E282" s="856"/>
      <c r="F282" s="845"/>
      <c r="G282" s="845"/>
      <c r="H282" s="845"/>
      <c r="I282" s="845"/>
      <c r="J282" s="845"/>
      <c r="K282" s="845"/>
      <c r="L282" s="845"/>
      <c r="M282" s="845"/>
      <c r="N282" s="845"/>
      <c r="O282" s="845"/>
      <c r="P282" s="845"/>
      <c r="Q282" s="845"/>
      <c r="R282" s="845"/>
      <c r="S282" s="845"/>
      <c r="T282" s="845"/>
      <c r="U282" s="845"/>
      <c r="V282" s="845"/>
      <c r="W282" s="845"/>
      <c r="X282" s="845"/>
      <c r="Y282" s="845"/>
      <c r="Z282" s="845"/>
      <c r="AA282" s="845"/>
      <c r="AB282" s="845"/>
      <c r="AC282" s="845"/>
      <c r="AD282" s="845"/>
      <c r="AE282" s="845"/>
      <c r="AF282" s="845"/>
      <c r="AG282" s="845"/>
      <c r="AH282" s="845"/>
      <c r="AI282" s="845"/>
      <c r="AJ282" s="845"/>
      <c r="AK282" s="845"/>
      <c r="AL282" s="845"/>
      <c r="AM282" s="845"/>
    </row>
    <row r="283" spans="1:255" ht="15.6">
      <c r="A283" s="857"/>
      <c r="B283" s="843"/>
      <c r="C283" s="843"/>
      <c r="D283" s="845"/>
      <c r="E283" s="857"/>
      <c r="F283" s="857"/>
      <c r="G283" s="857"/>
      <c r="H283" s="857"/>
      <c r="I283" s="857"/>
      <c r="J283" s="857"/>
      <c r="K283" s="857"/>
      <c r="L283" s="857"/>
      <c r="M283" s="845"/>
      <c r="N283" s="845"/>
      <c r="O283" s="845"/>
      <c r="P283" s="845"/>
      <c r="Q283" s="845"/>
      <c r="R283" s="845"/>
      <c r="S283" s="845"/>
      <c r="T283" s="845"/>
      <c r="U283" s="845"/>
      <c r="V283" s="845"/>
      <c r="W283" s="845"/>
      <c r="X283" s="845"/>
      <c r="Y283" s="845"/>
      <c r="Z283" s="845"/>
      <c r="AA283" s="845"/>
      <c r="AB283" s="845"/>
      <c r="AC283" s="845"/>
      <c r="AD283" s="845"/>
      <c r="AE283" s="845"/>
      <c r="AF283" s="845"/>
      <c r="AG283" s="845"/>
      <c r="AH283" s="845"/>
      <c r="AI283" s="845"/>
      <c r="AJ283" s="845"/>
      <c r="AK283" s="845"/>
      <c r="AL283" s="845"/>
      <c r="AM283" s="845"/>
    </row>
    <row r="284" spans="1:255" ht="12.75" customHeight="1">
      <c r="A284" s="858"/>
      <c r="B284" s="858"/>
      <c r="C284" s="858"/>
      <c r="D284" s="858"/>
      <c r="E284" s="858"/>
      <c r="F284" s="858"/>
      <c r="G284" s="858"/>
      <c r="H284" s="858"/>
      <c r="I284" s="858"/>
      <c r="J284" s="858"/>
      <c r="K284" s="858"/>
      <c r="L284" s="858"/>
      <c r="M284" s="858"/>
      <c r="N284" s="858"/>
      <c r="O284" s="858"/>
      <c r="P284" s="858"/>
      <c r="Q284" s="859"/>
      <c r="R284" s="859"/>
      <c r="S284" s="845"/>
      <c r="T284" s="845"/>
      <c r="U284" s="845"/>
      <c r="V284" s="845"/>
      <c r="W284" s="845"/>
      <c r="X284" s="845"/>
      <c r="Y284" s="845"/>
      <c r="Z284" s="845"/>
      <c r="AA284" s="845"/>
      <c r="AB284" s="845"/>
      <c r="AC284" s="845"/>
      <c r="AD284" s="845"/>
      <c r="AE284" s="845"/>
      <c r="AF284" s="845"/>
      <c r="AG284" s="845"/>
      <c r="AH284" s="845"/>
      <c r="AI284" s="845"/>
      <c r="AJ284" s="845"/>
      <c r="AK284" s="845"/>
      <c r="AL284" s="845"/>
      <c r="AM284" s="845"/>
    </row>
    <row r="285" spans="1:255" ht="14.4">
      <c r="A285" s="858"/>
      <c r="B285" s="858"/>
      <c r="C285" s="858"/>
      <c r="D285" s="858"/>
      <c r="E285" s="858"/>
      <c r="F285" s="858"/>
      <c r="G285" s="858"/>
      <c r="H285" s="858"/>
      <c r="I285" s="858"/>
      <c r="J285" s="858"/>
      <c r="K285" s="858"/>
      <c r="L285" s="858"/>
      <c r="M285" s="858"/>
      <c r="N285" s="858"/>
      <c r="O285" s="858"/>
      <c r="P285" s="858"/>
      <c r="Q285" s="845"/>
      <c r="R285" s="859"/>
      <c r="S285" s="845"/>
      <c r="T285" s="845"/>
      <c r="U285" s="845"/>
      <c r="V285" s="845"/>
      <c r="W285" s="845"/>
      <c r="X285" s="845"/>
      <c r="Y285" s="845"/>
      <c r="Z285" s="845"/>
      <c r="AA285" s="854"/>
      <c r="AB285" s="845"/>
      <c r="AC285" s="845"/>
      <c r="AD285" s="845"/>
      <c r="AE285" s="845"/>
      <c r="AF285" s="845"/>
      <c r="AG285" s="845"/>
      <c r="AH285" s="845"/>
      <c r="AI285" s="845"/>
      <c r="AJ285" s="845"/>
      <c r="AK285" s="845"/>
      <c r="AL285" s="845"/>
      <c r="AM285" s="845"/>
    </row>
    <row r="286" spans="1:255" ht="14.4">
      <c r="A286" s="858"/>
      <c r="B286" s="858"/>
      <c r="C286" s="858"/>
      <c r="D286" s="858"/>
      <c r="E286" s="858"/>
      <c r="F286" s="858"/>
      <c r="G286" s="858"/>
      <c r="H286" s="858"/>
      <c r="I286" s="858"/>
      <c r="J286" s="858"/>
      <c r="K286" s="858"/>
      <c r="L286" s="858"/>
      <c r="M286" s="858"/>
      <c r="N286" s="858"/>
      <c r="O286" s="858"/>
      <c r="P286" s="858"/>
      <c r="Q286" s="845"/>
      <c r="R286" s="859"/>
      <c r="S286" s="845"/>
      <c r="T286" s="845"/>
      <c r="U286" s="845"/>
      <c r="V286" s="845"/>
      <c r="W286" s="845"/>
      <c r="X286" s="845"/>
      <c r="Y286" s="845"/>
      <c r="Z286" s="845"/>
      <c r="AA286" s="845"/>
      <c r="AB286" s="843"/>
      <c r="AC286" s="845"/>
      <c r="AD286" s="845"/>
      <c r="AE286" s="845"/>
      <c r="AF286" s="845"/>
      <c r="AG286" s="845"/>
      <c r="AH286" s="845"/>
      <c r="AI286" s="845"/>
      <c r="AJ286" s="845"/>
      <c r="AK286" s="845"/>
      <c r="AL286" s="845"/>
      <c r="AM286" s="845"/>
    </row>
    <row r="287" spans="1:255" ht="24.6">
      <c r="A287" s="858"/>
      <c r="B287" s="858"/>
      <c r="C287" s="858"/>
      <c r="D287" s="858"/>
      <c r="E287" s="858"/>
      <c r="F287" s="858"/>
      <c r="G287" s="858"/>
      <c r="H287" s="858"/>
      <c r="I287" s="858"/>
      <c r="J287" s="858"/>
      <c r="K287" s="858"/>
      <c r="L287" s="858"/>
      <c r="M287" s="858"/>
      <c r="N287" s="858"/>
      <c r="O287" s="858"/>
      <c r="P287" s="858"/>
      <c r="Q287" s="845"/>
      <c r="R287" s="859"/>
      <c r="S287" s="845"/>
      <c r="T287" s="845"/>
      <c r="U287" s="845"/>
      <c r="V287" s="845"/>
      <c r="W287" s="845"/>
      <c r="X287" s="845"/>
      <c r="Y287" s="845"/>
      <c r="Z287" s="845"/>
      <c r="AA287" s="861"/>
      <c r="AB287" s="861"/>
      <c r="AC287" s="856"/>
      <c r="AD287" s="862"/>
      <c r="AE287" s="862"/>
      <c r="AF287" s="856"/>
      <c r="AG287" s="862"/>
      <c r="AH287" s="862"/>
      <c r="AI287" s="864"/>
      <c r="AJ287" s="864"/>
      <c r="AK287" s="864"/>
      <c r="AL287" s="864"/>
      <c r="AM287" s="864"/>
      <c r="AN287" s="838"/>
      <c r="AO287" s="838"/>
      <c r="AP287" s="838"/>
      <c r="AQ287" s="838"/>
      <c r="AR287" s="838"/>
      <c r="AS287" s="838"/>
      <c r="AT287" s="838"/>
      <c r="AU287" s="838"/>
      <c r="AV287" s="838"/>
      <c r="AW287" s="838"/>
      <c r="AX287" s="838"/>
      <c r="AY287" s="838"/>
      <c r="AZ287" s="838"/>
      <c r="BA287" s="838"/>
      <c r="BB287" s="838"/>
      <c r="BC287" s="838"/>
      <c r="BD287" s="838"/>
      <c r="BE287" s="838"/>
      <c r="BF287" s="838"/>
      <c r="BG287" s="838"/>
      <c r="BH287" s="838"/>
      <c r="BI287" s="838"/>
      <c r="BJ287" s="838"/>
      <c r="BK287" s="838"/>
      <c r="BL287" s="838"/>
      <c r="BM287" s="838"/>
      <c r="BN287" s="838"/>
      <c r="BO287" s="838"/>
      <c r="BP287" s="838"/>
      <c r="BQ287" s="838"/>
      <c r="BR287" s="838"/>
      <c r="BS287" s="838"/>
      <c r="BT287" s="838"/>
      <c r="BU287" s="838"/>
      <c r="BV287" s="838"/>
      <c r="BW287" s="838"/>
      <c r="BX287" s="838"/>
      <c r="BY287" s="838"/>
      <c r="BZ287" s="838"/>
      <c r="CA287" s="838"/>
      <c r="CB287" s="838"/>
      <c r="CC287" s="838"/>
      <c r="CD287" s="838"/>
      <c r="CE287" s="838"/>
      <c r="CF287" s="838"/>
      <c r="CG287" s="838"/>
      <c r="CH287" s="838"/>
      <c r="CI287" s="838"/>
      <c r="CJ287" s="838"/>
      <c r="CK287" s="838"/>
      <c r="CL287" s="838"/>
      <c r="CM287" s="838"/>
      <c r="CN287" s="838"/>
      <c r="CO287" s="838"/>
      <c r="CP287" s="838"/>
      <c r="CQ287" s="838"/>
      <c r="CR287" s="838"/>
      <c r="CS287" s="838"/>
      <c r="CT287" s="838"/>
      <c r="CU287" s="838"/>
      <c r="CV287" s="838"/>
      <c r="CW287" s="838"/>
      <c r="CX287" s="838"/>
      <c r="CY287" s="838"/>
      <c r="CZ287" s="838"/>
      <c r="DA287" s="838"/>
      <c r="DB287" s="838"/>
      <c r="DC287" s="838"/>
      <c r="DD287" s="838"/>
      <c r="DE287" s="838"/>
      <c r="DF287" s="838"/>
      <c r="DG287" s="838"/>
      <c r="DH287" s="838"/>
      <c r="DI287" s="838"/>
      <c r="DJ287" s="838"/>
      <c r="DK287" s="838"/>
      <c r="DL287" s="838"/>
      <c r="DM287" s="838"/>
      <c r="DN287" s="838"/>
      <c r="DO287" s="838"/>
      <c r="DP287" s="838"/>
      <c r="DQ287" s="838"/>
      <c r="DR287" s="838"/>
      <c r="DS287" s="838"/>
      <c r="DT287" s="838"/>
      <c r="DU287" s="838"/>
      <c r="DV287" s="838"/>
      <c r="DW287" s="838"/>
      <c r="DX287" s="838"/>
      <c r="DY287" s="838"/>
      <c r="DZ287" s="838"/>
      <c r="EA287" s="838"/>
      <c r="EB287" s="838"/>
      <c r="EC287" s="838"/>
      <c r="ED287" s="838"/>
      <c r="EE287" s="838"/>
      <c r="EF287" s="838"/>
      <c r="EG287" s="838"/>
      <c r="EH287" s="838"/>
      <c r="EI287" s="838"/>
      <c r="EJ287" s="838"/>
      <c r="EK287" s="838"/>
      <c r="EL287" s="838"/>
      <c r="EM287" s="838"/>
      <c r="EN287" s="838"/>
      <c r="EO287" s="838"/>
      <c r="EP287" s="838"/>
      <c r="EQ287" s="838"/>
      <c r="ER287" s="838"/>
      <c r="ES287" s="838"/>
      <c r="ET287" s="838"/>
      <c r="EU287" s="838"/>
      <c r="EV287" s="838"/>
      <c r="EW287" s="838"/>
      <c r="EX287" s="838"/>
      <c r="EY287" s="838"/>
      <c r="EZ287" s="838"/>
      <c r="FA287" s="838"/>
      <c r="FB287" s="838"/>
      <c r="FC287" s="838"/>
      <c r="FD287" s="838"/>
      <c r="FE287" s="838"/>
      <c r="FF287" s="838"/>
      <c r="FG287" s="838"/>
      <c r="FH287" s="838"/>
      <c r="FI287" s="838"/>
      <c r="FJ287" s="838"/>
      <c r="FK287" s="838"/>
      <c r="FL287" s="838"/>
      <c r="FM287" s="838"/>
      <c r="FN287" s="838"/>
      <c r="FO287" s="838"/>
      <c r="FP287" s="838"/>
      <c r="FQ287" s="838"/>
      <c r="FR287" s="838"/>
      <c r="FS287" s="838"/>
      <c r="FT287" s="838"/>
      <c r="FU287" s="838"/>
      <c r="FV287" s="838"/>
      <c r="FW287" s="838"/>
      <c r="FX287" s="838"/>
      <c r="FY287" s="838"/>
      <c r="FZ287" s="838"/>
      <c r="GA287" s="838"/>
      <c r="GB287" s="838"/>
      <c r="GC287" s="838"/>
      <c r="GD287" s="838"/>
      <c r="GE287" s="838"/>
      <c r="GF287" s="838"/>
      <c r="GG287" s="838"/>
      <c r="GH287" s="838"/>
      <c r="GI287" s="838"/>
      <c r="GJ287" s="838"/>
      <c r="GK287" s="838"/>
      <c r="GL287" s="838"/>
      <c r="GM287" s="838"/>
      <c r="GN287" s="838"/>
      <c r="GO287" s="838"/>
      <c r="GP287" s="838"/>
      <c r="GQ287" s="838"/>
      <c r="GR287" s="838"/>
      <c r="GS287" s="838"/>
      <c r="GT287" s="838"/>
      <c r="GU287" s="838"/>
      <c r="GV287" s="838"/>
      <c r="GW287" s="838"/>
      <c r="GX287" s="838"/>
      <c r="GY287" s="838"/>
      <c r="GZ287" s="838"/>
      <c r="HA287" s="838"/>
      <c r="HB287" s="838"/>
      <c r="HC287" s="838"/>
      <c r="HD287" s="838"/>
      <c r="HE287" s="838"/>
      <c r="HF287" s="838"/>
      <c r="HG287" s="838"/>
      <c r="HH287" s="838"/>
      <c r="HI287" s="838"/>
      <c r="HJ287" s="838"/>
      <c r="HK287" s="838"/>
      <c r="HL287" s="838"/>
      <c r="HM287" s="838"/>
      <c r="HN287" s="838"/>
      <c r="HO287" s="838"/>
      <c r="HP287" s="838"/>
      <c r="HQ287" s="838"/>
      <c r="HR287" s="838"/>
      <c r="HS287" s="838"/>
      <c r="HT287" s="838"/>
      <c r="HU287" s="838"/>
      <c r="HV287" s="838"/>
      <c r="HW287" s="838"/>
      <c r="HX287" s="838"/>
      <c r="HY287" s="838"/>
      <c r="HZ287" s="838"/>
      <c r="IA287" s="838"/>
      <c r="IB287" s="838"/>
      <c r="IC287" s="838"/>
      <c r="ID287" s="838"/>
      <c r="IE287" s="838"/>
      <c r="IF287" s="838"/>
      <c r="IG287" s="838"/>
      <c r="IH287" s="838"/>
      <c r="II287" s="838"/>
      <c r="IJ287" s="838"/>
      <c r="IK287" s="838"/>
      <c r="IL287" s="838"/>
      <c r="IM287" s="838"/>
      <c r="IN287" s="838"/>
      <c r="IO287" s="838"/>
      <c r="IP287" s="838"/>
      <c r="IQ287" s="838"/>
      <c r="IR287" s="838"/>
      <c r="IS287" s="838"/>
      <c r="IT287" s="838"/>
      <c r="IU287" s="865"/>
    </row>
    <row r="288" spans="1:255" ht="14.4">
      <c r="A288" s="843"/>
      <c r="B288" s="843"/>
      <c r="C288" s="843"/>
      <c r="D288" s="843"/>
      <c r="E288" s="843"/>
      <c r="F288" s="845"/>
      <c r="G288" s="845"/>
      <c r="H288" s="845"/>
      <c r="I288" s="845"/>
      <c r="J288" s="845"/>
      <c r="K288" s="845"/>
      <c r="L288" s="845"/>
      <c r="M288" s="845"/>
      <c r="N288" s="845"/>
      <c r="O288" s="845"/>
      <c r="P288" s="845"/>
      <c r="Q288" s="845"/>
      <c r="R288" s="845"/>
      <c r="S288" s="845"/>
      <c r="T288" s="845"/>
      <c r="U288" s="845"/>
      <c r="V288" s="845"/>
      <c r="W288" s="845"/>
      <c r="X288" s="845"/>
      <c r="Y288" s="845"/>
      <c r="Z288" s="845"/>
      <c r="AA288" s="845"/>
      <c r="AB288" s="845"/>
      <c r="AC288" s="845"/>
      <c r="AD288" s="845"/>
      <c r="AE288" s="845"/>
      <c r="AF288" s="845"/>
      <c r="AG288" s="845"/>
      <c r="AH288" s="845"/>
      <c r="AI288" s="845"/>
      <c r="AJ288" s="845"/>
      <c r="AK288" s="845"/>
      <c r="AL288" s="845"/>
      <c r="AM288" s="845"/>
    </row>
    <row r="289" spans="2:30" ht="24.6">
      <c r="B289" s="5"/>
      <c r="C289" s="5"/>
      <c r="Y289" s="757"/>
      <c r="Z289" s="757"/>
      <c r="AA289" s="752"/>
      <c r="AD289" s="752"/>
    </row>
  </sheetData>
  <mergeCells count="365"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D60" sqref="D60"/>
    </sheetView>
  </sheetViews>
  <sheetFormatPr defaultColWidth="8.88671875" defaultRowHeight="13.2"/>
  <cols>
    <col min="1" max="1" width="12.44140625" style="791" customWidth="1"/>
    <col min="2" max="31" width="3.44140625" style="791" customWidth="1"/>
    <col min="32" max="256" width="8.88671875" style="791"/>
    <col min="257" max="257" width="12.44140625" style="791" customWidth="1"/>
    <col min="258" max="287" width="3.44140625" style="791" customWidth="1"/>
    <col min="288" max="512" width="8.88671875" style="791"/>
    <col min="513" max="513" width="12.44140625" style="791" customWidth="1"/>
    <col min="514" max="543" width="3.44140625" style="791" customWidth="1"/>
    <col min="544" max="768" width="8.88671875" style="791"/>
    <col min="769" max="769" width="12.44140625" style="791" customWidth="1"/>
    <col min="770" max="799" width="3.44140625" style="791" customWidth="1"/>
    <col min="800" max="1024" width="8.88671875" style="791"/>
    <col min="1025" max="1025" width="12.44140625" style="791" customWidth="1"/>
    <col min="1026" max="1055" width="3.44140625" style="791" customWidth="1"/>
    <col min="1056" max="1280" width="8.88671875" style="791"/>
    <col min="1281" max="1281" width="12.44140625" style="791" customWidth="1"/>
    <col min="1282" max="1311" width="3.44140625" style="791" customWidth="1"/>
    <col min="1312" max="1536" width="8.88671875" style="791"/>
    <col min="1537" max="1537" width="12.44140625" style="791" customWidth="1"/>
    <col min="1538" max="1567" width="3.44140625" style="791" customWidth="1"/>
    <col min="1568" max="1792" width="8.88671875" style="791"/>
    <col min="1793" max="1793" width="12.44140625" style="791" customWidth="1"/>
    <col min="1794" max="1823" width="3.44140625" style="791" customWidth="1"/>
    <col min="1824" max="2048" width="8.88671875" style="791"/>
    <col min="2049" max="2049" width="12.44140625" style="791" customWidth="1"/>
    <col min="2050" max="2079" width="3.44140625" style="791" customWidth="1"/>
    <col min="2080" max="2304" width="8.88671875" style="791"/>
    <col min="2305" max="2305" width="12.44140625" style="791" customWidth="1"/>
    <col min="2306" max="2335" width="3.44140625" style="791" customWidth="1"/>
    <col min="2336" max="2560" width="8.88671875" style="791"/>
    <col min="2561" max="2561" width="12.44140625" style="791" customWidth="1"/>
    <col min="2562" max="2591" width="3.44140625" style="791" customWidth="1"/>
    <col min="2592" max="2816" width="8.88671875" style="791"/>
    <col min="2817" max="2817" width="12.44140625" style="791" customWidth="1"/>
    <col min="2818" max="2847" width="3.44140625" style="791" customWidth="1"/>
    <col min="2848" max="3072" width="8.88671875" style="791"/>
    <col min="3073" max="3073" width="12.44140625" style="791" customWidth="1"/>
    <col min="3074" max="3103" width="3.44140625" style="791" customWidth="1"/>
    <col min="3104" max="3328" width="8.88671875" style="791"/>
    <col min="3329" max="3329" width="12.44140625" style="791" customWidth="1"/>
    <col min="3330" max="3359" width="3.44140625" style="791" customWidth="1"/>
    <col min="3360" max="3584" width="8.88671875" style="791"/>
    <col min="3585" max="3585" width="12.44140625" style="791" customWidth="1"/>
    <col min="3586" max="3615" width="3.44140625" style="791" customWidth="1"/>
    <col min="3616" max="3840" width="8.88671875" style="791"/>
    <col min="3841" max="3841" width="12.44140625" style="791" customWidth="1"/>
    <col min="3842" max="3871" width="3.44140625" style="791" customWidth="1"/>
    <col min="3872" max="4096" width="8.88671875" style="791"/>
    <col min="4097" max="4097" width="12.44140625" style="791" customWidth="1"/>
    <col min="4098" max="4127" width="3.44140625" style="791" customWidth="1"/>
    <col min="4128" max="4352" width="8.88671875" style="791"/>
    <col min="4353" max="4353" width="12.44140625" style="791" customWidth="1"/>
    <col min="4354" max="4383" width="3.44140625" style="791" customWidth="1"/>
    <col min="4384" max="4608" width="8.88671875" style="791"/>
    <col min="4609" max="4609" width="12.44140625" style="791" customWidth="1"/>
    <col min="4610" max="4639" width="3.44140625" style="791" customWidth="1"/>
    <col min="4640" max="4864" width="8.88671875" style="791"/>
    <col min="4865" max="4865" width="12.44140625" style="791" customWidth="1"/>
    <col min="4866" max="4895" width="3.44140625" style="791" customWidth="1"/>
    <col min="4896" max="5120" width="8.88671875" style="791"/>
    <col min="5121" max="5121" width="12.44140625" style="791" customWidth="1"/>
    <col min="5122" max="5151" width="3.44140625" style="791" customWidth="1"/>
    <col min="5152" max="5376" width="8.88671875" style="791"/>
    <col min="5377" max="5377" width="12.44140625" style="791" customWidth="1"/>
    <col min="5378" max="5407" width="3.44140625" style="791" customWidth="1"/>
    <col min="5408" max="5632" width="8.88671875" style="791"/>
    <col min="5633" max="5633" width="12.44140625" style="791" customWidth="1"/>
    <col min="5634" max="5663" width="3.44140625" style="791" customWidth="1"/>
    <col min="5664" max="5888" width="8.88671875" style="791"/>
    <col min="5889" max="5889" width="12.44140625" style="791" customWidth="1"/>
    <col min="5890" max="5919" width="3.44140625" style="791" customWidth="1"/>
    <col min="5920" max="6144" width="8.88671875" style="791"/>
    <col min="6145" max="6145" width="12.44140625" style="791" customWidth="1"/>
    <col min="6146" max="6175" width="3.44140625" style="791" customWidth="1"/>
    <col min="6176" max="6400" width="8.88671875" style="791"/>
    <col min="6401" max="6401" width="12.44140625" style="791" customWidth="1"/>
    <col min="6402" max="6431" width="3.44140625" style="791" customWidth="1"/>
    <col min="6432" max="6656" width="8.88671875" style="791"/>
    <col min="6657" max="6657" width="12.44140625" style="791" customWidth="1"/>
    <col min="6658" max="6687" width="3.44140625" style="791" customWidth="1"/>
    <col min="6688" max="6912" width="8.88671875" style="791"/>
    <col min="6913" max="6913" width="12.44140625" style="791" customWidth="1"/>
    <col min="6914" max="6943" width="3.44140625" style="791" customWidth="1"/>
    <col min="6944" max="7168" width="8.88671875" style="791"/>
    <col min="7169" max="7169" width="12.44140625" style="791" customWidth="1"/>
    <col min="7170" max="7199" width="3.44140625" style="791" customWidth="1"/>
    <col min="7200" max="7424" width="8.88671875" style="791"/>
    <col min="7425" max="7425" width="12.44140625" style="791" customWidth="1"/>
    <col min="7426" max="7455" width="3.44140625" style="791" customWidth="1"/>
    <col min="7456" max="7680" width="8.88671875" style="791"/>
    <col min="7681" max="7681" width="12.44140625" style="791" customWidth="1"/>
    <col min="7682" max="7711" width="3.44140625" style="791" customWidth="1"/>
    <col min="7712" max="7936" width="8.88671875" style="791"/>
    <col min="7937" max="7937" width="12.44140625" style="791" customWidth="1"/>
    <col min="7938" max="7967" width="3.44140625" style="791" customWidth="1"/>
    <col min="7968" max="8192" width="8.88671875" style="791"/>
    <col min="8193" max="8193" width="12.44140625" style="791" customWidth="1"/>
    <col min="8194" max="8223" width="3.44140625" style="791" customWidth="1"/>
    <col min="8224" max="8448" width="8.88671875" style="791"/>
    <col min="8449" max="8449" width="12.44140625" style="791" customWidth="1"/>
    <col min="8450" max="8479" width="3.44140625" style="791" customWidth="1"/>
    <col min="8480" max="8704" width="8.88671875" style="791"/>
    <col min="8705" max="8705" width="12.44140625" style="791" customWidth="1"/>
    <col min="8706" max="8735" width="3.44140625" style="791" customWidth="1"/>
    <col min="8736" max="8960" width="8.88671875" style="791"/>
    <col min="8961" max="8961" width="12.44140625" style="791" customWidth="1"/>
    <col min="8962" max="8991" width="3.44140625" style="791" customWidth="1"/>
    <col min="8992" max="9216" width="8.88671875" style="791"/>
    <col min="9217" max="9217" width="12.44140625" style="791" customWidth="1"/>
    <col min="9218" max="9247" width="3.44140625" style="791" customWidth="1"/>
    <col min="9248" max="9472" width="8.88671875" style="791"/>
    <col min="9473" max="9473" width="12.44140625" style="791" customWidth="1"/>
    <col min="9474" max="9503" width="3.44140625" style="791" customWidth="1"/>
    <col min="9504" max="9728" width="8.88671875" style="791"/>
    <col min="9729" max="9729" width="12.44140625" style="791" customWidth="1"/>
    <col min="9730" max="9759" width="3.44140625" style="791" customWidth="1"/>
    <col min="9760" max="9984" width="8.88671875" style="791"/>
    <col min="9985" max="9985" width="12.44140625" style="791" customWidth="1"/>
    <col min="9986" max="10015" width="3.44140625" style="791" customWidth="1"/>
    <col min="10016" max="10240" width="8.88671875" style="791"/>
    <col min="10241" max="10241" width="12.44140625" style="791" customWidth="1"/>
    <col min="10242" max="10271" width="3.44140625" style="791" customWidth="1"/>
    <col min="10272" max="10496" width="8.88671875" style="791"/>
    <col min="10497" max="10497" width="12.44140625" style="791" customWidth="1"/>
    <col min="10498" max="10527" width="3.44140625" style="791" customWidth="1"/>
    <col min="10528" max="10752" width="8.88671875" style="791"/>
    <col min="10753" max="10753" width="12.44140625" style="791" customWidth="1"/>
    <col min="10754" max="10783" width="3.44140625" style="791" customWidth="1"/>
    <col min="10784" max="11008" width="8.88671875" style="791"/>
    <col min="11009" max="11009" width="12.44140625" style="791" customWidth="1"/>
    <col min="11010" max="11039" width="3.44140625" style="791" customWidth="1"/>
    <col min="11040" max="11264" width="8.88671875" style="791"/>
    <col min="11265" max="11265" width="12.44140625" style="791" customWidth="1"/>
    <col min="11266" max="11295" width="3.44140625" style="791" customWidth="1"/>
    <col min="11296" max="11520" width="8.88671875" style="791"/>
    <col min="11521" max="11521" width="12.44140625" style="791" customWidth="1"/>
    <col min="11522" max="11551" width="3.44140625" style="791" customWidth="1"/>
    <col min="11552" max="11776" width="8.88671875" style="791"/>
    <col min="11777" max="11777" width="12.44140625" style="791" customWidth="1"/>
    <col min="11778" max="11807" width="3.44140625" style="791" customWidth="1"/>
    <col min="11808" max="12032" width="8.88671875" style="791"/>
    <col min="12033" max="12033" width="12.44140625" style="791" customWidth="1"/>
    <col min="12034" max="12063" width="3.44140625" style="791" customWidth="1"/>
    <col min="12064" max="12288" width="8.88671875" style="791"/>
    <col min="12289" max="12289" width="12.44140625" style="791" customWidth="1"/>
    <col min="12290" max="12319" width="3.44140625" style="791" customWidth="1"/>
    <col min="12320" max="12544" width="8.88671875" style="791"/>
    <col min="12545" max="12545" width="12.44140625" style="791" customWidth="1"/>
    <col min="12546" max="12575" width="3.44140625" style="791" customWidth="1"/>
    <col min="12576" max="12800" width="8.88671875" style="791"/>
    <col min="12801" max="12801" width="12.44140625" style="791" customWidth="1"/>
    <col min="12802" max="12831" width="3.44140625" style="791" customWidth="1"/>
    <col min="12832" max="13056" width="8.88671875" style="791"/>
    <col min="13057" max="13057" width="12.44140625" style="791" customWidth="1"/>
    <col min="13058" max="13087" width="3.44140625" style="791" customWidth="1"/>
    <col min="13088" max="13312" width="8.88671875" style="791"/>
    <col min="13313" max="13313" width="12.44140625" style="791" customWidth="1"/>
    <col min="13314" max="13343" width="3.44140625" style="791" customWidth="1"/>
    <col min="13344" max="13568" width="8.88671875" style="791"/>
    <col min="13569" max="13569" width="12.44140625" style="791" customWidth="1"/>
    <col min="13570" max="13599" width="3.44140625" style="791" customWidth="1"/>
    <col min="13600" max="13824" width="8.88671875" style="791"/>
    <col min="13825" max="13825" width="12.44140625" style="791" customWidth="1"/>
    <col min="13826" max="13855" width="3.44140625" style="791" customWidth="1"/>
    <col min="13856" max="14080" width="8.88671875" style="791"/>
    <col min="14081" max="14081" width="12.44140625" style="791" customWidth="1"/>
    <col min="14082" max="14111" width="3.44140625" style="791" customWidth="1"/>
    <col min="14112" max="14336" width="8.88671875" style="791"/>
    <col min="14337" max="14337" width="12.44140625" style="791" customWidth="1"/>
    <col min="14338" max="14367" width="3.44140625" style="791" customWidth="1"/>
    <col min="14368" max="14592" width="8.88671875" style="791"/>
    <col min="14593" max="14593" width="12.44140625" style="791" customWidth="1"/>
    <col min="14594" max="14623" width="3.44140625" style="791" customWidth="1"/>
    <col min="14624" max="14848" width="8.88671875" style="791"/>
    <col min="14849" max="14849" width="12.44140625" style="791" customWidth="1"/>
    <col min="14850" max="14879" width="3.44140625" style="791" customWidth="1"/>
    <col min="14880" max="15104" width="8.88671875" style="791"/>
    <col min="15105" max="15105" width="12.44140625" style="791" customWidth="1"/>
    <col min="15106" max="15135" width="3.44140625" style="791" customWidth="1"/>
    <col min="15136" max="15360" width="8.88671875" style="791"/>
    <col min="15361" max="15361" width="12.44140625" style="791" customWidth="1"/>
    <col min="15362" max="15391" width="3.44140625" style="791" customWidth="1"/>
    <col min="15392" max="15616" width="8.88671875" style="791"/>
    <col min="15617" max="15617" width="12.44140625" style="791" customWidth="1"/>
    <col min="15618" max="15647" width="3.44140625" style="791" customWidth="1"/>
    <col min="15648" max="15872" width="8.88671875" style="791"/>
    <col min="15873" max="15873" width="12.44140625" style="791" customWidth="1"/>
    <col min="15874" max="15903" width="3.44140625" style="791" customWidth="1"/>
    <col min="15904" max="16128" width="8.88671875" style="791"/>
    <col min="16129" max="16129" width="12.44140625" style="791" customWidth="1"/>
    <col min="16130" max="16159" width="3.44140625" style="791" customWidth="1"/>
    <col min="16160" max="16384" width="8.88671875" style="791"/>
  </cols>
  <sheetData>
    <row r="1" spans="1:31">
      <c r="A1" s="3746"/>
      <c r="B1" s="3851"/>
      <c r="C1" s="3851"/>
      <c r="D1" s="3851"/>
      <c r="E1" s="3851"/>
      <c r="F1" s="3851"/>
      <c r="G1" s="3851"/>
      <c r="H1" s="3851"/>
      <c r="I1" s="3851"/>
      <c r="J1" s="3851"/>
      <c r="K1" s="3851"/>
      <c r="T1" s="21" t="s">
        <v>1024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746"/>
      <c r="B2" s="3746"/>
      <c r="C2" s="3746"/>
      <c r="D2" s="3746"/>
      <c r="E2" s="3746"/>
      <c r="T2" s="5" t="s">
        <v>1013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6">
      <c r="T3" s="758"/>
      <c r="U3" s="758"/>
      <c r="V3" s="757" t="s">
        <v>246</v>
      </c>
      <c r="W3" s="758"/>
      <c r="X3" s="758"/>
      <c r="Y3" s="5" t="s">
        <v>246</v>
      </c>
      <c r="Z3" s="758"/>
      <c r="AA3" s="758"/>
      <c r="AB3" s="758"/>
      <c r="AC3" s="758"/>
      <c r="AD3" s="758"/>
      <c r="AE3" s="758"/>
    </row>
    <row r="4" spans="1:31" s="792" customFormat="1" ht="17.399999999999999">
      <c r="A4" s="3923" t="s">
        <v>1025</v>
      </c>
      <c r="B4" s="3923"/>
      <c r="C4" s="3923"/>
      <c r="D4" s="3923"/>
      <c r="E4" s="3923"/>
      <c r="F4" s="3923"/>
      <c r="G4" s="3923"/>
      <c r="H4" s="3923"/>
      <c r="I4" s="3923"/>
      <c r="J4" s="3923"/>
      <c r="K4" s="3923"/>
      <c r="L4" s="3923"/>
      <c r="M4" s="3923"/>
      <c r="N4" s="3923"/>
      <c r="O4" s="3923"/>
      <c r="P4" s="3923"/>
      <c r="Q4" s="3923"/>
      <c r="R4" s="3923"/>
      <c r="S4" s="3923"/>
      <c r="T4" s="3923"/>
      <c r="U4" s="3924"/>
      <c r="V4" s="3924"/>
      <c r="W4" s="3923"/>
      <c r="X4" s="3923"/>
      <c r="Y4" s="3923"/>
      <c r="Z4" s="3923"/>
      <c r="AA4" s="3923"/>
      <c r="AB4" s="3923"/>
      <c r="AC4" s="3923"/>
      <c r="AD4" s="3923"/>
      <c r="AE4" s="3923"/>
    </row>
    <row r="5" spans="1:31" ht="27.75" customHeight="1"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79"/>
    </row>
    <row r="6" spans="1:31" ht="15" customHeight="1">
      <c r="A6" s="3921" t="s">
        <v>1026</v>
      </c>
      <c r="B6" s="3922"/>
      <c r="C6" s="779"/>
      <c r="D6" s="3925" t="s">
        <v>950</v>
      </c>
      <c r="E6" s="3925"/>
      <c r="F6" s="3925"/>
      <c r="G6" s="3925"/>
      <c r="H6" s="3925"/>
      <c r="I6" s="3925"/>
      <c r="J6" s="3925"/>
      <c r="K6" s="3925"/>
      <c r="L6" s="3925"/>
      <c r="M6" s="3925"/>
      <c r="N6" s="3925"/>
      <c r="O6" s="3925"/>
      <c r="P6" s="3925"/>
      <c r="Q6" s="3925"/>
      <c r="R6" s="3925"/>
      <c r="S6" s="3925"/>
      <c r="T6" s="3925"/>
      <c r="U6" s="3925"/>
      <c r="V6" s="3925"/>
      <c r="W6" s="3925"/>
      <c r="X6" s="3925"/>
      <c r="Y6" s="3925"/>
      <c r="Z6" s="3925"/>
      <c r="AA6" s="3925"/>
      <c r="AB6" s="3925"/>
      <c r="AC6" s="3925"/>
      <c r="AD6" s="3925"/>
      <c r="AE6" s="3925"/>
    </row>
    <row r="7" spans="1:31" ht="28.5" customHeight="1">
      <c r="A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</row>
    <row r="8" spans="1:31" ht="15" customHeight="1">
      <c r="A8" s="3921" t="s">
        <v>977</v>
      </c>
      <c r="B8" s="3922"/>
      <c r="C8" s="792"/>
      <c r="D8" s="3808" t="s">
        <v>978</v>
      </c>
      <c r="E8" s="3809"/>
      <c r="F8" s="3810"/>
      <c r="G8" s="792"/>
      <c r="H8" s="792"/>
      <c r="I8" s="792"/>
      <c r="J8" s="792"/>
      <c r="K8" s="792"/>
      <c r="L8" s="792"/>
      <c r="M8" s="792"/>
      <c r="N8" s="792"/>
      <c r="O8" s="792"/>
      <c r="P8" s="792"/>
      <c r="Q8" s="792"/>
      <c r="R8" s="792"/>
      <c r="S8" s="792"/>
      <c r="T8" s="792"/>
      <c r="U8" s="792"/>
      <c r="V8" s="792"/>
      <c r="W8" s="792"/>
      <c r="X8" s="792"/>
      <c r="Y8" s="792"/>
      <c r="Z8" s="792"/>
      <c r="AA8" s="792"/>
      <c r="AB8" s="792"/>
      <c r="AC8" s="792"/>
      <c r="AD8" s="792"/>
      <c r="AE8" s="792"/>
    </row>
    <row r="10" spans="1:31" ht="15" customHeight="1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79"/>
    </row>
    <row r="11" spans="1:31" ht="15.6">
      <c r="A11" s="3931" t="s">
        <v>951</v>
      </c>
      <c r="B11" s="3931"/>
      <c r="C11" s="3931"/>
      <c r="D11" s="3931"/>
      <c r="E11" s="3931"/>
      <c r="F11" s="3931"/>
      <c r="G11" s="3931"/>
      <c r="H11" s="3931"/>
      <c r="I11" s="3931"/>
      <c r="J11" s="3931"/>
      <c r="K11" s="3931"/>
      <c r="L11" s="3931"/>
      <c r="M11" s="3931"/>
      <c r="N11" s="3931"/>
      <c r="O11" s="3931"/>
      <c r="P11" s="3931"/>
      <c r="Q11" s="3931"/>
      <c r="R11" s="3931"/>
      <c r="S11" s="3931"/>
      <c r="T11" s="3931"/>
      <c r="U11" s="3931"/>
      <c r="V11" s="3931"/>
      <c r="W11" s="3931"/>
      <c r="X11" s="3931"/>
      <c r="Y11" s="3931"/>
      <c r="Z11" s="3931"/>
      <c r="AA11" s="3931"/>
      <c r="AB11" s="3931"/>
      <c r="AC11" s="3931"/>
      <c r="AD11" s="3931"/>
      <c r="AE11" s="3931"/>
    </row>
    <row r="12" spans="1:31" ht="6" customHeight="1">
      <c r="A12" s="793"/>
      <c r="B12" s="793"/>
      <c r="C12" s="793"/>
      <c r="D12" s="793"/>
      <c r="E12" s="793"/>
      <c r="F12" s="793"/>
      <c r="G12" s="793"/>
      <c r="H12" s="793"/>
      <c r="I12" s="793"/>
      <c r="J12" s="793"/>
      <c r="K12" s="793"/>
      <c r="L12" s="793"/>
      <c r="M12" s="793"/>
      <c r="N12" s="793"/>
      <c r="O12" s="793"/>
      <c r="P12" s="793"/>
      <c r="Q12" s="793"/>
      <c r="R12" s="793"/>
      <c r="S12" s="793"/>
      <c r="T12" s="793"/>
      <c r="U12" s="793"/>
      <c r="V12" s="793"/>
      <c r="W12" s="793"/>
      <c r="X12" s="793"/>
      <c r="Y12" s="793"/>
      <c r="Z12" s="793"/>
      <c r="AA12" s="793"/>
      <c r="AB12" s="793"/>
      <c r="AC12" s="793"/>
      <c r="AD12" s="793"/>
      <c r="AE12" s="793"/>
    </row>
    <row r="13" spans="1:31" ht="19.5" customHeight="1">
      <c r="A13" s="793"/>
      <c r="B13" s="793"/>
      <c r="C13" s="793"/>
      <c r="D13" s="793"/>
      <c r="E13" s="793"/>
      <c r="F13" s="793"/>
      <c r="G13" s="793"/>
      <c r="H13" s="793"/>
      <c r="I13" s="793"/>
      <c r="J13" s="793"/>
      <c r="K13" s="793"/>
      <c r="L13" s="793"/>
      <c r="M13" s="793"/>
      <c r="N13" s="793"/>
      <c r="O13" s="793"/>
      <c r="P13" s="793"/>
      <c r="Q13" s="793"/>
      <c r="R13" s="793"/>
      <c r="S13" s="793"/>
      <c r="T13" s="793"/>
      <c r="U13" s="793"/>
      <c r="V13" s="793"/>
      <c r="W13" s="793"/>
      <c r="X13" s="793"/>
      <c r="Y13" s="793"/>
      <c r="Z13" s="793"/>
      <c r="AA13" s="793"/>
      <c r="AB13" s="793"/>
      <c r="AC13" s="793"/>
      <c r="AD13" s="793"/>
      <c r="AE13" s="793"/>
    </row>
    <row r="14" spans="1:31">
      <c r="A14" s="794" t="s">
        <v>979</v>
      </c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  <c r="U14" s="795"/>
      <c r="V14" s="866"/>
      <c r="W14" s="866"/>
      <c r="X14" s="866"/>
      <c r="Y14" s="866"/>
      <c r="Z14" s="866"/>
      <c r="AA14" s="866"/>
      <c r="AB14" s="866"/>
      <c r="AC14" s="866"/>
      <c r="AD14" s="866"/>
      <c r="AE14" s="866"/>
    </row>
    <row r="15" spans="1:31" ht="15.6">
      <c r="A15" s="794" t="s">
        <v>980</v>
      </c>
      <c r="B15" s="797"/>
      <c r="C15" s="797"/>
      <c r="D15" s="797"/>
      <c r="E15" s="797"/>
      <c r="F15" s="797"/>
      <c r="G15" s="797"/>
      <c r="H15" s="797"/>
      <c r="I15" s="797"/>
      <c r="J15" s="797"/>
      <c r="K15" s="797"/>
      <c r="L15" s="797"/>
      <c r="M15" s="797"/>
      <c r="N15" s="797"/>
      <c r="O15" s="797"/>
      <c r="P15" s="797"/>
      <c r="Q15" s="797"/>
      <c r="R15" s="797"/>
      <c r="S15" s="797"/>
      <c r="T15" s="797"/>
      <c r="U15" s="867"/>
      <c r="V15" s="796"/>
      <c r="W15" s="796"/>
      <c r="X15" s="796"/>
      <c r="Y15" s="796"/>
      <c r="Z15" s="796"/>
      <c r="AA15" s="796"/>
      <c r="AB15" s="796"/>
      <c r="AC15" s="796"/>
      <c r="AD15" s="796"/>
      <c r="AE15" s="796"/>
    </row>
    <row r="16" spans="1:31">
      <c r="A16" s="793"/>
      <c r="B16" s="793"/>
      <c r="C16" s="793"/>
      <c r="D16" s="793"/>
      <c r="E16" s="793"/>
      <c r="F16" s="793"/>
      <c r="G16" s="793"/>
      <c r="H16" s="793"/>
      <c r="I16" s="793"/>
      <c r="J16" s="793"/>
      <c r="K16" s="793"/>
      <c r="L16" s="793"/>
      <c r="M16" s="793"/>
      <c r="N16" s="793"/>
      <c r="O16" s="793"/>
      <c r="P16" s="793"/>
      <c r="Q16" s="793"/>
      <c r="R16" s="793"/>
      <c r="S16" s="793"/>
      <c r="T16" s="793"/>
      <c r="U16" s="868"/>
      <c r="V16" s="793"/>
      <c r="W16" s="793"/>
      <c r="X16" s="793"/>
      <c r="Y16" s="793"/>
      <c r="Z16" s="793"/>
      <c r="AA16" s="793"/>
      <c r="AB16" s="793"/>
      <c r="AC16" s="793"/>
      <c r="AD16" s="793"/>
      <c r="AE16" s="793"/>
    </row>
    <row r="17" spans="1:31" ht="15.6">
      <c r="A17" s="794" t="s">
        <v>979</v>
      </c>
      <c r="B17" s="795"/>
      <c r="C17" s="795"/>
      <c r="D17" s="795"/>
      <c r="E17" s="795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</row>
    <row r="18" spans="1:31" ht="15.6">
      <c r="A18" s="794" t="s">
        <v>980</v>
      </c>
      <c r="B18" s="797"/>
      <c r="C18" s="797"/>
      <c r="D18" s="797"/>
      <c r="E18" s="797"/>
      <c r="F18" s="797"/>
      <c r="G18" s="797"/>
      <c r="H18" s="797"/>
      <c r="I18" s="797"/>
      <c r="J18" s="797"/>
      <c r="K18" s="797"/>
      <c r="L18" s="797"/>
      <c r="M18" s="797"/>
      <c r="N18" s="797"/>
      <c r="O18" s="797"/>
      <c r="P18" s="797"/>
      <c r="Q18" s="797"/>
      <c r="R18" s="797"/>
      <c r="S18" s="797"/>
      <c r="T18" s="797"/>
      <c r="U18" s="797"/>
      <c r="V18" s="793"/>
      <c r="W18" s="793"/>
      <c r="X18" s="793"/>
      <c r="Y18" s="793"/>
      <c r="Z18" s="793"/>
      <c r="AA18" s="793"/>
      <c r="AB18" s="793"/>
      <c r="AC18" s="793"/>
      <c r="AD18" s="793"/>
      <c r="AE18" s="793"/>
    </row>
    <row r="19" spans="1:31">
      <c r="M19" s="793"/>
      <c r="N19" s="793"/>
      <c r="O19" s="793"/>
      <c r="P19" s="793"/>
      <c r="Q19" s="793"/>
      <c r="R19" s="793"/>
      <c r="S19" s="793"/>
      <c r="T19" s="793"/>
      <c r="U19" s="793"/>
      <c r="V19" s="793"/>
      <c r="W19" s="793"/>
      <c r="X19" s="793"/>
      <c r="Y19" s="793"/>
      <c r="Z19" s="793"/>
      <c r="AA19" s="793"/>
      <c r="AB19" s="793"/>
      <c r="AC19" s="793"/>
      <c r="AD19" s="793"/>
      <c r="AE19" s="793"/>
    </row>
    <row r="20" spans="1:31" ht="15" customHeight="1">
      <c r="A20" s="3932" t="s">
        <v>981</v>
      </c>
      <c r="B20" s="3933"/>
      <c r="C20" s="3933"/>
      <c r="D20" s="3933"/>
      <c r="E20" s="3933"/>
      <c r="F20" s="3933"/>
      <c r="G20" s="3933"/>
      <c r="H20" s="3933"/>
      <c r="I20" s="3934"/>
      <c r="J20" s="796"/>
      <c r="K20" s="3808" t="s">
        <v>978</v>
      </c>
      <c r="L20" s="3810"/>
    </row>
    <row r="21" spans="1:31">
      <c r="A21" s="793"/>
      <c r="B21" s="793"/>
      <c r="C21" s="793"/>
      <c r="D21" s="793"/>
      <c r="E21" s="793"/>
      <c r="F21" s="793"/>
      <c r="G21" s="793"/>
      <c r="H21" s="793"/>
      <c r="I21" s="793"/>
      <c r="J21" s="793"/>
      <c r="K21" s="793"/>
      <c r="L21" s="793"/>
      <c r="M21" s="793"/>
      <c r="N21" s="793"/>
      <c r="O21" s="793"/>
      <c r="P21" s="793"/>
      <c r="Q21" s="793"/>
      <c r="R21" s="793"/>
      <c r="S21" s="793"/>
      <c r="T21" s="793"/>
      <c r="U21" s="793"/>
      <c r="V21" s="793"/>
      <c r="W21" s="793"/>
      <c r="X21" s="793"/>
      <c r="Y21" s="793"/>
      <c r="Z21" s="793"/>
      <c r="AA21" s="793"/>
      <c r="AB21" s="793"/>
      <c r="AC21" s="793"/>
      <c r="AD21" s="793"/>
      <c r="AE21" s="793"/>
    </row>
    <row r="22" spans="1:31" ht="19.5" customHeight="1">
      <c r="A22" s="3931" t="s">
        <v>959</v>
      </c>
      <c r="B22" s="3931"/>
      <c r="C22" s="3931"/>
      <c r="D22" s="3931"/>
      <c r="E22" s="3931"/>
      <c r="F22" s="3931"/>
      <c r="G22" s="3931"/>
      <c r="H22" s="3931"/>
      <c r="I22" s="3931"/>
      <c r="J22" s="3931"/>
      <c r="K22" s="3931"/>
      <c r="L22" s="3931"/>
      <c r="M22" s="3931"/>
      <c r="N22" s="3931"/>
      <c r="O22" s="3931"/>
      <c r="P22" s="3931"/>
      <c r="Q22" s="3931"/>
      <c r="R22" s="3931"/>
      <c r="S22" s="3931"/>
      <c r="T22" s="3931"/>
      <c r="U22" s="3931"/>
      <c r="V22" s="3931"/>
      <c r="W22" s="3931"/>
      <c r="X22" s="3931"/>
      <c r="Y22" s="3931"/>
      <c r="Z22" s="3931"/>
      <c r="AA22" s="3931"/>
      <c r="AB22" s="3931"/>
      <c r="AC22" s="3931"/>
      <c r="AD22" s="3931"/>
      <c r="AE22" s="3931"/>
    </row>
    <row r="25" spans="1:31" ht="26.4">
      <c r="A25" s="869" t="s">
        <v>960</v>
      </c>
      <c r="B25" s="870"/>
      <c r="C25" s="870"/>
      <c r="D25" s="870"/>
      <c r="E25" s="870"/>
      <c r="F25" s="870"/>
      <c r="G25" s="870"/>
      <c r="H25" s="870"/>
      <c r="I25" s="870"/>
      <c r="J25" s="870"/>
      <c r="K25" s="870"/>
      <c r="L25" s="870"/>
      <c r="M25" s="870"/>
      <c r="N25" s="870"/>
      <c r="O25" s="870"/>
      <c r="P25" s="870"/>
      <c r="Q25" s="870"/>
      <c r="R25" s="870"/>
      <c r="S25" s="870"/>
      <c r="T25" s="870"/>
      <c r="U25" s="870"/>
    </row>
    <row r="26" spans="1:31" ht="15.6">
      <c r="A26" s="794" t="s">
        <v>980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  <c r="N26" s="797"/>
      <c r="O26" s="797"/>
      <c r="P26" s="797"/>
      <c r="Q26" s="797"/>
      <c r="R26" s="797"/>
      <c r="S26" s="797"/>
      <c r="T26" s="797"/>
      <c r="U26" s="867"/>
    </row>
    <row r="27" spans="1:31">
      <c r="A27" s="793"/>
      <c r="B27" s="793"/>
      <c r="C27" s="793"/>
      <c r="D27" s="793"/>
      <c r="E27" s="793"/>
      <c r="F27" s="793"/>
      <c r="G27" s="793"/>
      <c r="H27" s="793"/>
      <c r="I27" s="793"/>
      <c r="J27" s="793"/>
      <c r="K27" s="793"/>
      <c r="L27" s="793"/>
      <c r="U27" s="871"/>
    </row>
    <row r="28" spans="1:31" ht="15" customHeight="1">
      <c r="A28" s="3932" t="s">
        <v>982</v>
      </c>
      <c r="B28" s="3933"/>
      <c r="C28" s="3933"/>
      <c r="D28" s="3933"/>
      <c r="E28" s="3933"/>
      <c r="F28" s="3933"/>
      <c r="G28" s="3933"/>
      <c r="H28" s="3933"/>
      <c r="I28" s="3934"/>
      <c r="J28" s="796"/>
      <c r="K28" s="3808" t="s">
        <v>978</v>
      </c>
      <c r="L28" s="3810"/>
    </row>
    <row r="30" spans="1:31">
      <c r="A30" s="793"/>
      <c r="B30" s="793"/>
      <c r="C30" s="793"/>
      <c r="D30" s="793"/>
      <c r="E30" s="793"/>
      <c r="F30" s="793"/>
      <c r="G30" s="793"/>
      <c r="H30" s="793"/>
      <c r="I30" s="793"/>
      <c r="J30" s="793"/>
      <c r="K30" s="793"/>
      <c r="L30" s="793"/>
      <c r="M30" s="793"/>
      <c r="N30" s="793"/>
      <c r="O30" s="793"/>
      <c r="P30" s="793"/>
      <c r="Q30" s="793"/>
      <c r="R30" s="793"/>
      <c r="S30" s="793"/>
      <c r="T30" s="793"/>
      <c r="U30" s="793"/>
      <c r="V30" s="793"/>
      <c r="W30" s="793"/>
      <c r="X30" s="793"/>
      <c r="Y30" s="793"/>
      <c r="Z30" s="793"/>
      <c r="AA30" s="793"/>
      <c r="AB30" s="793"/>
      <c r="AC30" s="793"/>
      <c r="AD30" s="793"/>
      <c r="AE30" s="793"/>
    </row>
    <row r="31" spans="1:31" ht="15.6">
      <c r="A31" s="3931" t="s">
        <v>983</v>
      </c>
      <c r="B31" s="3931"/>
      <c r="C31" s="3931"/>
      <c r="D31" s="3931"/>
      <c r="E31" s="3931"/>
      <c r="F31" s="3931"/>
      <c r="G31" s="3931"/>
      <c r="H31" s="3931"/>
      <c r="I31" s="3931"/>
      <c r="J31" s="3931"/>
      <c r="K31" s="3931"/>
      <c r="L31" s="3931"/>
      <c r="M31" s="3931"/>
      <c r="N31" s="3931"/>
      <c r="O31" s="3931"/>
      <c r="P31" s="3931"/>
      <c r="Q31" s="3931"/>
      <c r="R31" s="3931"/>
      <c r="S31" s="3931"/>
      <c r="T31" s="3931"/>
      <c r="U31" s="3931"/>
      <c r="V31" s="3931"/>
      <c r="W31" s="3931"/>
      <c r="X31" s="3931"/>
      <c r="Y31" s="3931"/>
      <c r="Z31" s="3931"/>
      <c r="AA31" s="3931"/>
      <c r="AB31" s="3931"/>
      <c r="AC31" s="3931"/>
      <c r="AD31" s="3931"/>
      <c r="AE31" s="3931"/>
    </row>
    <row r="34" spans="1:31" ht="26.4">
      <c r="A34" s="869" t="s">
        <v>960</v>
      </c>
      <c r="B34" s="870"/>
      <c r="C34" s="870"/>
      <c r="D34" s="870"/>
      <c r="E34" s="870"/>
      <c r="F34" s="870"/>
      <c r="G34" s="870"/>
      <c r="H34" s="870"/>
      <c r="I34" s="870"/>
    </row>
    <row r="35" spans="1:31" ht="15.6">
      <c r="A35" s="794" t="s">
        <v>980</v>
      </c>
      <c r="B35" s="798"/>
      <c r="C35" s="798"/>
      <c r="D35" s="798"/>
      <c r="E35" s="798"/>
      <c r="F35" s="798"/>
      <c r="G35" s="798"/>
      <c r="H35" s="798"/>
      <c r="I35" s="798"/>
    </row>
    <row r="36" spans="1:31" hidden="1"/>
    <row r="37" spans="1:31" hidden="1"/>
    <row r="38" spans="1:31" ht="15.75" customHeight="1">
      <c r="A38" s="793"/>
      <c r="B38" s="79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</row>
    <row r="39" spans="1:31" ht="15" customHeight="1">
      <c r="A39" s="3932" t="s">
        <v>984</v>
      </c>
      <c r="B39" s="3933"/>
      <c r="C39" s="3933"/>
      <c r="D39" s="3933"/>
      <c r="E39" s="3933"/>
      <c r="F39" s="3933"/>
      <c r="G39" s="3933"/>
      <c r="H39" s="3933"/>
      <c r="I39" s="3934"/>
      <c r="J39" s="796"/>
      <c r="K39" s="3808" t="s">
        <v>978</v>
      </c>
      <c r="L39" s="3810"/>
      <c r="M39" s="796"/>
      <c r="N39" s="796"/>
      <c r="O39" s="796"/>
      <c r="P39" s="796"/>
      <c r="Q39" s="796"/>
      <c r="R39" s="796"/>
      <c r="S39" s="796"/>
      <c r="T39" s="796"/>
      <c r="U39" s="796"/>
      <c r="V39" s="796"/>
      <c r="W39" s="796"/>
      <c r="X39" s="796"/>
      <c r="Y39" s="796"/>
      <c r="Z39" s="796"/>
      <c r="AA39" s="796"/>
      <c r="AB39" s="796"/>
      <c r="AC39" s="796"/>
      <c r="AD39" s="796"/>
      <c r="AE39" s="796"/>
    </row>
    <row r="41" spans="1:31" ht="35.25" customHeight="1">
      <c r="A41" s="3926" t="s">
        <v>792</v>
      </c>
      <c r="B41" s="3927"/>
      <c r="C41" s="3928"/>
      <c r="D41" s="799"/>
      <c r="E41" s="3929" t="s">
        <v>978</v>
      </c>
      <c r="F41" s="3930"/>
      <c r="G41" s="799"/>
      <c r="H41" s="799"/>
      <c r="I41" s="799"/>
      <c r="J41" s="3926" t="s">
        <v>793</v>
      </c>
      <c r="K41" s="3927"/>
      <c r="L41" s="3927"/>
      <c r="M41" s="3927"/>
      <c r="N41" s="3928"/>
      <c r="O41" s="799"/>
      <c r="P41" s="3929" t="s">
        <v>978</v>
      </c>
      <c r="Q41" s="3930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53"/>
  <sheetViews>
    <sheetView showGridLines="0" showWhiteSpace="0" view="pageLayout" zoomScaleSheetLayoutView="100" workbookViewId="0">
      <selection activeCell="A32" sqref="A32:AH32"/>
    </sheetView>
  </sheetViews>
  <sheetFormatPr defaultColWidth="9.109375" defaultRowHeight="15.6"/>
  <cols>
    <col min="1" max="27" width="3.44140625" style="143" customWidth="1"/>
    <col min="28" max="28" width="2.5546875" style="143" customWidth="1"/>
    <col min="29" max="36" width="3.44140625" style="143" customWidth="1"/>
    <col min="37" max="54" width="4.109375" style="143" customWidth="1"/>
    <col min="55" max="16384" width="9.109375" style="143"/>
  </cols>
  <sheetData>
    <row r="1" spans="1:36" ht="11.25" customHeight="1">
      <c r="A1" s="142"/>
      <c r="B1" s="142"/>
      <c r="C1" s="142"/>
      <c r="D1" s="1978" t="s">
        <v>0</v>
      </c>
      <c r="E1" s="1978"/>
      <c r="F1" s="142"/>
      <c r="G1" s="1979" t="s">
        <v>1</v>
      </c>
      <c r="H1" s="1979"/>
      <c r="I1" s="1979"/>
      <c r="J1" s="142"/>
      <c r="K1" s="1979" t="s">
        <v>2</v>
      </c>
      <c r="L1" s="1979"/>
      <c r="M1" s="1979"/>
      <c r="N1" s="1979"/>
      <c r="P1" s="1979" t="s">
        <v>46</v>
      </c>
      <c r="Q1" s="1979"/>
      <c r="R1" s="1979"/>
      <c r="S1" s="1979"/>
      <c r="X1" s="144"/>
      <c r="Y1" s="145" t="s">
        <v>3</v>
      </c>
      <c r="Z1" s="145"/>
      <c r="AA1" s="145"/>
      <c r="AB1" s="142"/>
      <c r="AC1" s="1972" t="s">
        <v>4</v>
      </c>
      <c r="AD1" s="1972"/>
      <c r="AE1" s="1972"/>
      <c r="AF1" s="1972"/>
      <c r="AG1" s="1972"/>
      <c r="AH1" s="1972"/>
    </row>
    <row r="2" spans="1:36" ht="18" customHeight="1">
      <c r="D2" s="146"/>
      <c r="E2" s="146"/>
      <c r="G2" s="146"/>
      <c r="H2" s="146"/>
      <c r="I2" s="146"/>
      <c r="K2" s="146"/>
      <c r="L2" s="146"/>
      <c r="M2" s="146"/>
      <c r="N2" s="146"/>
      <c r="P2" s="147"/>
      <c r="Q2" s="147"/>
      <c r="R2" s="147"/>
      <c r="S2" s="147"/>
      <c r="W2" s="147"/>
      <c r="X2" s="147"/>
      <c r="Y2" s="1973"/>
      <c r="Z2" s="1974"/>
      <c r="AA2" s="1974"/>
      <c r="AB2" s="1975"/>
      <c r="AC2" s="148"/>
      <c r="AD2" s="148"/>
      <c r="AE2" s="148"/>
      <c r="AF2" s="148"/>
      <c r="AG2" s="148"/>
      <c r="AH2" s="148"/>
      <c r="AJ2" s="149"/>
    </row>
    <row r="3" spans="1:36" ht="8.25" customHeight="1"/>
    <row r="4" spans="1:36" ht="18" customHeight="1">
      <c r="A4" s="1959" t="s">
        <v>100</v>
      </c>
      <c r="B4" s="1959"/>
      <c r="C4" s="1959"/>
      <c r="D4" s="1959"/>
      <c r="E4" s="1959"/>
      <c r="F4" s="1959"/>
      <c r="G4" s="1959"/>
      <c r="H4" s="1959"/>
      <c r="I4" s="1959"/>
      <c r="J4" s="1959"/>
      <c r="K4" s="1959"/>
      <c r="L4" s="1959"/>
      <c r="M4" s="1959"/>
      <c r="N4" s="1959"/>
      <c r="O4" s="1959"/>
      <c r="P4" s="1959"/>
      <c r="Q4" s="1959"/>
      <c r="R4" s="1959"/>
      <c r="S4" s="1959"/>
      <c r="T4" s="1959"/>
      <c r="U4" s="1959"/>
      <c r="V4" s="1959"/>
      <c r="W4" s="1959"/>
      <c r="X4" s="1959"/>
      <c r="Y4" s="1959"/>
      <c r="Z4" s="1959"/>
      <c r="AA4" s="1959"/>
      <c r="AB4" s="1959"/>
      <c r="AC4" s="1959"/>
      <c r="AD4" s="1959"/>
      <c r="AE4" s="1980" t="s">
        <v>6</v>
      </c>
      <c r="AF4" s="1980"/>
      <c r="AG4" s="1981" t="s">
        <v>101</v>
      </c>
      <c r="AH4" s="1914"/>
    </row>
    <row r="5" spans="1:36" ht="18" customHeight="1">
      <c r="A5" s="1982" t="s">
        <v>1075</v>
      </c>
      <c r="B5" s="1982"/>
      <c r="C5" s="1982"/>
      <c r="D5" s="1982"/>
      <c r="E5" s="1982"/>
      <c r="F5" s="1982"/>
      <c r="G5" s="1982"/>
      <c r="H5" s="1982"/>
      <c r="I5" s="1982"/>
      <c r="J5" s="1982"/>
      <c r="K5" s="1982"/>
      <c r="L5" s="1982"/>
      <c r="M5" s="1982"/>
      <c r="N5" s="1982"/>
      <c r="O5" s="1982"/>
      <c r="P5" s="1982"/>
      <c r="Q5" s="1982"/>
      <c r="R5" s="1982"/>
      <c r="S5" s="1982"/>
      <c r="T5" s="1982"/>
      <c r="U5" s="1982"/>
      <c r="V5" s="1982"/>
      <c r="W5" s="1982"/>
      <c r="X5" s="1982"/>
      <c r="Y5" s="1982"/>
      <c r="Z5" s="1982"/>
      <c r="AA5" s="1982"/>
      <c r="AB5" s="1982"/>
      <c r="AC5" s="1982"/>
      <c r="AD5" s="1982"/>
      <c r="AE5" s="1851" t="s">
        <v>8</v>
      </c>
      <c r="AF5" s="1851"/>
      <c r="AG5" s="1851"/>
      <c r="AH5" s="1851"/>
    </row>
    <row r="6" spans="1:36" ht="18" customHeigh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36" ht="8.25" customHeight="1"/>
    <row r="8" spans="1:36" ht="18" customHeight="1">
      <c r="A8" s="151"/>
      <c r="B8" s="151"/>
      <c r="C8" s="151"/>
      <c r="D8" s="151"/>
      <c r="E8" s="151"/>
      <c r="F8" s="151"/>
      <c r="G8" s="151"/>
      <c r="H8" s="1976" t="s">
        <v>1087</v>
      </c>
      <c r="I8" s="1976"/>
      <c r="J8" s="1976"/>
      <c r="K8" s="1976"/>
      <c r="L8" s="1976"/>
      <c r="M8" s="1976"/>
      <c r="N8" s="1976"/>
      <c r="O8" s="1976"/>
      <c r="P8" s="1976"/>
      <c r="Q8" s="1976"/>
      <c r="R8" s="1976"/>
      <c r="S8" s="1976"/>
      <c r="T8" s="1976"/>
      <c r="U8" s="1976"/>
      <c r="V8" s="1976"/>
      <c r="W8" s="1977"/>
      <c r="X8" s="152"/>
      <c r="Y8" s="153"/>
      <c r="Z8" s="153"/>
      <c r="AA8" s="153"/>
      <c r="AB8" s="154"/>
    </row>
    <row r="9" spans="1:36" ht="36" customHeight="1">
      <c r="A9" s="1967"/>
      <c r="B9" s="1968"/>
      <c r="C9" s="1968"/>
      <c r="D9" s="1968"/>
      <c r="E9" s="1968"/>
      <c r="F9" s="1968"/>
      <c r="G9" s="1968"/>
      <c r="H9" s="1968"/>
      <c r="I9" s="1968"/>
      <c r="J9" s="1968"/>
      <c r="K9" s="1968"/>
      <c r="L9" s="1968"/>
      <c r="M9" s="1968"/>
      <c r="N9" s="1968"/>
      <c r="O9" s="1968"/>
      <c r="P9" s="1968"/>
      <c r="Q9" s="1968"/>
      <c r="R9" s="1968"/>
      <c r="S9" s="1968"/>
      <c r="T9" s="1968"/>
      <c r="U9" s="1968"/>
      <c r="V9" s="1968"/>
      <c r="W9" s="1968"/>
      <c r="X9" s="1968"/>
      <c r="Y9" s="1968"/>
      <c r="Z9" s="1968"/>
      <c r="AA9" s="1968"/>
      <c r="AB9" s="1968"/>
      <c r="AC9" s="1968"/>
      <c r="AD9" s="1968"/>
      <c r="AE9" s="1968"/>
      <c r="AF9" s="1968"/>
      <c r="AG9" s="1968"/>
      <c r="AH9" s="1968"/>
    </row>
    <row r="10" spans="1:36" ht="18" customHeight="1">
      <c r="A10" s="1954" t="s">
        <v>102</v>
      </c>
      <c r="B10" s="1954"/>
      <c r="C10" s="1954"/>
      <c r="D10" s="1954"/>
      <c r="E10" s="1954"/>
      <c r="F10" s="1954"/>
      <c r="G10" s="1954"/>
      <c r="H10" s="1954"/>
      <c r="I10" s="1954"/>
      <c r="J10" s="1954"/>
      <c r="K10" s="1954"/>
      <c r="L10" s="1954"/>
      <c r="M10" s="1954"/>
      <c r="N10" s="1954"/>
      <c r="O10" s="1954"/>
      <c r="P10" s="1954"/>
      <c r="Q10" s="1954"/>
      <c r="R10" s="1954"/>
      <c r="S10" s="1954"/>
      <c r="T10" s="1954"/>
      <c r="U10" s="1954"/>
      <c r="V10" s="1954"/>
      <c r="W10" s="1954"/>
      <c r="X10" s="1954"/>
      <c r="Y10" s="1954"/>
      <c r="Z10" s="1954"/>
      <c r="AA10" s="1954"/>
      <c r="AB10" s="1954"/>
      <c r="AC10" s="1954"/>
      <c r="AD10" s="1954"/>
      <c r="AE10" s="1954"/>
      <c r="AF10" s="1954"/>
      <c r="AG10" s="1954"/>
      <c r="AH10" s="1954"/>
    </row>
    <row r="11" spans="1:36" ht="36" customHeight="1">
      <c r="A11" s="1967"/>
      <c r="B11" s="1968"/>
      <c r="C11" s="1968"/>
      <c r="D11" s="1968"/>
      <c r="E11" s="1968"/>
      <c r="F11" s="1968"/>
      <c r="G11" s="1968"/>
      <c r="H11" s="1968"/>
      <c r="I11" s="1968"/>
      <c r="J11" s="1968"/>
      <c r="K11" s="1968"/>
      <c r="L11" s="1968"/>
      <c r="M11" s="1968"/>
      <c r="N11" s="1968"/>
      <c r="O11" s="1968"/>
      <c r="P11" s="1968"/>
      <c r="Q11" s="1968"/>
      <c r="R11" s="1968"/>
      <c r="S11" s="1968"/>
      <c r="T11" s="1968"/>
      <c r="U11" s="1968"/>
      <c r="V11" s="1968"/>
      <c r="W11" s="1968"/>
      <c r="X11" s="1968"/>
      <c r="Y11" s="1968"/>
      <c r="Z11" s="1968"/>
      <c r="AA11" s="1968"/>
      <c r="AB11" s="1968"/>
      <c r="AC11" s="1968"/>
      <c r="AD11" s="1968"/>
      <c r="AE11" s="1968"/>
      <c r="AF11" s="1968"/>
      <c r="AG11" s="1968"/>
      <c r="AH11" s="1968"/>
    </row>
    <row r="12" spans="1:36" ht="18" customHeight="1">
      <c r="A12" s="1954" t="s">
        <v>103</v>
      </c>
      <c r="B12" s="1954"/>
      <c r="C12" s="1954"/>
      <c r="D12" s="1954"/>
      <c r="E12" s="1954"/>
      <c r="F12" s="1954"/>
      <c r="G12" s="1954"/>
      <c r="H12" s="1954"/>
      <c r="I12" s="1954"/>
      <c r="J12" s="1954"/>
      <c r="K12" s="1954"/>
      <c r="L12" s="1954"/>
      <c r="M12" s="1954"/>
      <c r="N12" s="1954"/>
      <c r="O12" s="1954"/>
      <c r="P12" s="1954"/>
      <c r="Q12" s="1954"/>
      <c r="R12" s="1954"/>
      <c r="S12" s="1954"/>
      <c r="T12" s="1954"/>
      <c r="U12" s="1954"/>
      <c r="V12" s="1954"/>
      <c r="W12" s="1954"/>
      <c r="X12" s="1954"/>
      <c r="Y12" s="1954"/>
      <c r="Z12" s="1954"/>
      <c r="AA12" s="1954"/>
      <c r="AB12" s="1954"/>
      <c r="AC12" s="1954"/>
      <c r="AD12" s="1954"/>
      <c r="AE12" s="1954"/>
      <c r="AF12" s="1954"/>
      <c r="AG12" s="1954"/>
      <c r="AH12" s="1954"/>
    </row>
    <row r="13" spans="1:36" ht="18" customHeight="1">
      <c r="H13" s="1969" t="s">
        <v>104</v>
      </c>
      <c r="I13" s="1969"/>
      <c r="J13" s="1969"/>
      <c r="K13" s="1969"/>
      <c r="L13" s="1969"/>
      <c r="M13" s="1969"/>
      <c r="N13" s="1969"/>
      <c r="O13" s="1969"/>
      <c r="P13" s="1969"/>
      <c r="Q13" s="155"/>
      <c r="R13" s="1970"/>
      <c r="S13" s="1970"/>
      <c r="T13" s="1970"/>
      <c r="U13" s="1970"/>
      <c r="V13" s="1970"/>
      <c r="W13" s="1970"/>
      <c r="X13" s="1970"/>
      <c r="Y13" s="1970"/>
      <c r="Z13" s="1970"/>
      <c r="AA13" s="1970"/>
      <c r="AB13" s="1970"/>
      <c r="AC13" s="1970"/>
      <c r="AD13" s="1970"/>
      <c r="AE13" s="1970"/>
      <c r="AF13" s="1970"/>
      <c r="AG13" s="1970"/>
      <c r="AH13" s="1970"/>
    </row>
    <row r="14" spans="1:36" ht="18" customHeight="1">
      <c r="A14" s="153"/>
      <c r="B14" s="153"/>
      <c r="C14" s="153"/>
      <c r="D14" s="153"/>
      <c r="E14" s="153"/>
      <c r="F14" s="153"/>
      <c r="G14" s="154"/>
      <c r="H14" s="1969"/>
      <c r="I14" s="1969"/>
      <c r="J14" s="1969"/>
      <c r="K14" s="1969"/>
      <c r="L14" s="1969"/>
      <c r="M14" s="1969"/>
      <c r="N14" s="1969"/>
      <c r="O14" s="1969"/>
      <c r="P14" s="1969"/>
      <c r="Q14" s="155"/>
      <c r="R14" s="1970"/>
      <c r="S14" s="1970"/>
      <c r="T14" s="1970"/>
      <c r="U14" s="1970"/>
      <c r="V14" s="1970"/>
      <c r="W14" s="1970"/>
      <c r="X14" s="1970"/>
      <c r="Y14" s="1970"/>
      <c r="Z14" s="1970"/>
      <c r="AA14" s="1970"/>
      <c r="AB14" s="1970"/>
      <c r="AC14" s="1970"/>
      <c r="AD14" s="1970"/>
      <c r="AE14" s="1970"/>
      <c r="AF14" s="1970"/>
      <c r="AG14" s="1970"/>
      <c r="AH14" s="1970"/>
    </row>
    <row r="15" spans="1:36" ht="18" customHeight="1">
      <c r="A15" s="1971" t="s">
        <v>105</v>
      </c>
      <c r="B15" s="1971"/>
      <c r="C15" s="1971"/>
      <c r="D15" s="1971"/>
      <c r="E15" s="1971"/>
      <c r="F15" s="1971"/>
      <c r="G15" s="156"/>
      <c r="H15" s="1969"/>
      <c r="I15" s="1969"/>
      <c r="J15" s="1969"/>
      <c r="K15" s="1969"/>
      <c r="L15" s="1969"/>
      <c r="M15" s="1969"/>
      <c r="N15" s="1969"/>
      <c r="O15" s="1969"/>
      <c r="P15" s="1969"/>
      <c r="Q15" s="155"/>
      <c r="R15" s="1971" t="s">
        <v>106</v>
      </c>
      <c r="S15" s="1971"/>
      <c r="T15" s="1971"/>
      <c r="U15" s="1971"/>
      <c r="V15" s="1971"/>
      <c r="W15" s="1971"/>
      <c r="X15" s="1971"/>
      <c r="Y15" s="1971"/>
      <c r="Z15" s="1971"/>
      <c r="AA15" s="1971"/>
      <c r="AB15" s="1971"/>
      <c r="AC15" s="1971"/>
      <c r="AD15" s="1971"/>
      <c r="AE15" s="1971"/>
      <c r="AF15" s="1971"/>
      <c r="AG15" s="1971"/>
      <c r="AH15" s="1971"/>
    </row>
    <row r="16" spans="1:36" ht="18" customHeight="1">
      <c r="A16" s="1959" t="s">
        <v>107</v>
      </c>
      <c r="B16" s="1959"/>
      <c r="C16" s="1959"/>
      <c r="D16" s="1959"/>
      <c r="E16" s="1959"/>
      <c r="F16" s="1959"/>
      <c r="G16" s="1959"/>
      <c r="H16" s="1959"/>
      <c r="I16" s="1959"/>
      <c r="J16" s="1959"/>
      <c r="K16" s="1959"/>
      <c r="L16" s="1959"/>
      <c r="M16" s="1959"/>
      <c r="N16" s="1959"/>
      <c r="O16" s="1959"/>
      <c r="P16" s="1959"/>
      <c r="Q16" s="1959"/>
      <c r="R16" s="1959"/>
      <c r="S16" s="1959"/>
      <c r="T16" s="1959"/>
      <c r="U16" s="1959"/>
      <c r="V16" s="1959"/>
      <c r="W16" s="1959"/>
      <c r="X16" s="1959"/>
      <c r="Y16" s="1959"/>
      <c r="Z16" s="1959"/>
      <c r="AA16" s="1959"/>
      <c r="AB16" s="1959"/>
      <c r="AC16" s="1959"/>
      <c r="AD16" s="1959"/>
      <c r="AE16" s="1959"/>
      <c r="AF16" s="1959"/>
      <c r="AG16" s="1959"/>
      <c r="AH16" s="1959"/>
    </row>
    <row r="17" spans="1:36" ht="18" customHeight="1"/>
    <row r="18" spans="1:36" ht="18" customHeight="1">
      <c r="A18" s="1960" t="s">
        <v>108</v>
      </c>
      <c r="B18" s="1960"/>
      <c r="C18" s="1960"/>
      <c r="D18" s="1960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</row>
    <row r="19" spans="1:36" ht="9" customHeight="1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1:36" ht="18" customHeight="1">
      <c r="A20" s="1960" t="s">
        <v>109</v>
      </c>
      <c r="B20" s="1960"/>
      <c r="C20" s="1960"/>
      <c r="D20" s="1960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</row>
    <row r="21" spans="1:36" ht="9" customHeight="1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AF21" s="158"/>
      <c r="AG21" s="158"/>
      <c r="AH21" s="158"/>
    </row>
    <row r="22" spans="1:36" ht="18" customHeight="1">
      <c r="A22" s="1960" t="s">
        <v>110</v>
      </c>
      <c r="B22" s="1960"/>
      <c r="C22" s="1960"/>
      <c r="D22" s="1960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</row>
    <row r="23" spans="1:36" ht="5.25" customHeight="1">
      <c r="A23" s="159"/>
      <c r="B23" s="159"/>
      <c r="C23" s="159"/>
      <c r="D23" s="159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</row>
    <row r="24" spans="1:36" ht="9" customHeight="1">
      <c r="A24" s="1961" t="s">
        <v>502</v>
      </c>
      <c r="B24" s="1961"/>
      <c r="C24" s="1961"/>
      <c r="D24" s="1961"/>
      <c r="E24" s="1961"/>
      <c r="F24" s="1961"/>
      <c r="G24" s="1961"/>
      <c r="H24" s="1961"/>
      <c r="I24" s="1961"/>
      <c r="J24" s="1961"/>
      <c r="K24" s="1961"/>
      <c r="L24" s="161"/>
      <c r="M24" s="161"/>
    </row>
    <row r="25" spans="1:36" ht="17.25" customHeight="1">
      <c r="A25" s="1961"/>
      <c r="B25" s="1961"/>
      <c r="C25" s="1961"/>
      <c r="D25" s="1961"/>
      <c r="E25" s="1961"/>
      <c r="F25" s="1961"/>
      <c r="G25" s="1961"/>
      <c r="H25" s="1961"/>
      <c r="I25" s="1961"/>
      <c r="J25" s="1961"/>
      <c r="K25" s="1961"/>
      <c r="L25" s="161"/>
      <c r="M25" s="162"/>
      <c r="N25" s="163"/>
      <c r="O25" s="163"/>
      <c r="P25" s="163"/>
      <c r="Q25" s="163"/>
      <c r="R25" s="163"/>
      <c r="S25" s="163"/>
      <c r="T25" s="152"/>
      <c r="U25" s="152"/>
      <c r="V25" s="160"/>
      <c r="W25" s="152"/>
      <c r="X25" s="152"/>
      <c r="Y25" s="152"/>
      <c r="Z25" s="152"/>
      <c r="AA25" s="152"/>
      <c r="AB25" s="152"/>
      <c r="AC25" s="152"/>
      <c r="AD25" s="152"/>
      <c r="AE25" s="152"/>
      <c r="AF25" s="164"/>
      <c r="AG25" s="152"/>
      <c r="AH25" s="152"/>
    </row>
    <row r="26" spans="1:36" ht="12.75" customHeight="1">
      <c r="A26" s="1961"/>
      <c r="B26" s="1961"/>
      <c r="C26" s="1961"/>
      <c r="D26" s="1961"/>
      <c r="E26" s="1961"/>
      <c r="F26" s="1961"/>
      <c r="G26" s="1961"/>
      <c r="H26" s="1961"/>
      <c r="I26" s="1961"/>
      <c r="J26" s="1961"/>
      <c r="K26" s="1961"/>
      <c r="L26" s="161"/>
      <c r="M26" s="1962" t="s">
        <v>112</v>
      </c>
      <c r="N26" s="1962"/>
      <c r="O26" s="1962"/>
      <c r="P26" s="1962"/>
      <c r="Q26" s="1962"/>
      <c r="R26" s="1962"/>
      <c r="S26" s="1962"/>
      <c r="T26" s="1962"/>
      <c r="U26" s="1962"/>
      <c r="V26" s="165"/>
      <c r="W26" s="1962" t="s">
        <v>113</v>
      </c>
      <c r="X26" s="1962"/>
      <c r="Y26" s="1962"/>
      <c r="Z26" s="1962"/>
      <c r="AA26" s="1962"/>
      <c r="AB26" s="1962"/>
      <c r="AC26" s="1962"/>
      <c r="AD26" s="1962"/>
      <c r="AE26" s="1962"/>
      <c r="AF26" s="1962"/>
      <c r="AG26" s="1962"/>
      <c r="AH26" s="1962"/>
    </row>
    <row r="27" spans="1:36" ht="5.25" customHeight="1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6"/>
      <c r="O27" s="166"/>
      <c r="P27" s="166"/>
      <c r="Q27" s="166"/>
      <c r="R27" s="166"/>
      <c r="S27" s="166"/>
      <c r="T27" s="166"/>
      <c r="U27" s="166"/>
      <c r="V27" s="166"/>
      <c r="W27" s="165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</row>
    <row r="28" spans="1:36" ht="18" customHeight="1">
      <c r="A28" s="1963" t="s">
        <v>651</v>
      </c>
      <c r="B28" s="1963"/>
      <c r="C28" s="1963"/>
      <c r="D28" s="1963"/>
      <c r="E28" s="1963"/>
      <c r="F28" s="1963"/>
      <c r="G28" s="1963"/>
      <c r="H28" s="1963"/>
      <c r="I28" s="1963"/>
      <c r="J28" s="167"/>
      <c r="K28" s="168"/>
      <c r="L28" s="168"/>
      <c r="M28" s="169"/>
      <c r="N28" s="169"/>
      <c r="O28" s="169"/>
      <c r="P28" s="170"/>
      <c r="Q28" s="170"/>
      <c r="R28" s="170"/>
      <c r="S28" s="170"/>
      <c r="T28" s="170"/>
      <c r="U28" s="171"/>
      <c r="V28" s="171"/>
      <c r="W28" s="171"/>
      <c r="X28" s="171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</row>
    <row r="29" spans="1:36" ht="6.75" customHeight="1">
      <c r="A29" s="1963"/>
      <c r="B29" s="1963"/>
      <c r="C29" s="1963"/>
      <c r="D29" s="1963"/>
      <c r="E29" s="1963"/>
      <c r="F29" s="1963"/>
      <c r="G29" s="1963"/>
      <c r="H29" s="1963"/>
      <c r="I29" s="1963"/>
      <c r="J29" s="167"/>
      <c r="K29" s="168"/>
      <c r="L29" s="168"/>
      <c r="M29" s="168"/>
      <c r="N29" s="168"/>
      <c r="O29" s="168"/>
      <c r="P29" s="172"/>
      <c r="Q29" s="172"/>
      <c r="R29" s="172"/>
      <c r="S29" s="172"/>
      <c r="T29" s="172"/>
      <c r="U29" s="173"/>
      <c r="V29" s="173"/>
      <c r="W29" s="173"/>
      <c r="X29" s="173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</row>
    <row r="30" spans="1:36" ht="8.25" customHeight="1">
      <c r="A30" s="1963"/>
      <c r="B30" s="1963"/>
      <c r="C30" s="1963"/>
      <c r="D30" s="1963"/>
      <c r="E30" s="1963"/>
      <c r="F30" s="1963"/>
      <c r="G30" s="1963"/>
      <c r="H30" s="1963"/>
      <c r="I30" s="1963"/>
      <c r="J30" s="167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</row>
    <row r="31" spans="1:36" ht="18" customHeight="1">
      <c r="A31" s="1964" t="s">
        <v>114</v>
      </c>
      <c r="B31" s="1964"/>
      <c r="C31" s="1964"/>
      <c r="D31" s="1964"/>
      <c r="E31" s="1964"/>
      <c r="F31" s="1964"/>
      <c r="G31" s="1964"/>
      <c r="H31" s="1964"/>
      <c r="I31" s="1964"/>
      <c r="J31" s="1964"/>
      <c r="K31" s="1964"/>
      <c r="L31" s="1964"/>
      <c r="M31" s="1964"/>
      <c r="N31" s="1964"/>
      <c r="O31" s="1964"/>
      <c r="P31" s="1964"/>
      <c r="Q31" s="1964"/>
      <c r="R31" s="1964"/>
      <c r="S31" s="1964"/>
      <c r="T31" s="1964"/>
      <c r="U31" s="1964"/>
      <c r="V31" s="1964"/>
      <c r="W31" s="1964"/>
      <c r="X31" s="1964"/>
      <c r="Y31" s="1964"/>
      <c r="Z31" s="1964"/>
      <c r="AA31" s="1964"/>
      <c r="AB31" s="1964"/>
      <c r="AC31" s="1964"/>
      <c r="AD31" s="1964"/>
      <c r="AE31" s="1964"/>
      <c r="AF31" s="1964"/>
      <c r="AG31" s="1964"/>
      <c r="AH31" s="1964"/>
    </row>
    <row r="32" spans="1:36" s="1297" customFormat="1" ht="36" customHeight="1">
      <c r="A32" s="1965" t="s">
        <v>1076</v>
      </c>
      <c r="B32" s="1965"/>
      <c r="C32" s="1965"/>
      <c r="D32" s="1965"/>
      <c r="E32" s="1965"/>
      <c r="F32" s="1965"/>
      <c r="G32" s="1965"/>
      <c r="H32" s="1965"/>
      <c r="I32" s="1965"/>
      <c r="J32" s="1965"/>
      <c r="K32" s="1965"/>
      <c r="L32" s="1965"/>
      <c r="M32" s="1965"/>
      <c r="N32" s="1965"/>
      <c r="O32" s="1965"/>
      <c r="P32" s="1965"/>
      <c r="Q32" s="1965"/>
      <c r="R32" s="1965"/>
      <c r="S32" s="1965"/>
      <c r="T32" s="1965"/>
      <c r="U32" s="1965"/>
      <c r="V32" s="1965"/>
      <c r="W32" s="1965"/>
      <c r="X32" s="1965"/>
      <c r="Y32" s="1965"/>
      <c r="Z32" s="1965"/>
      <c r="AA32" s="1965"/>
      <c r="AB32" s="1965"/>
      <c r="AC32" s="1965"/>
      <c r="AD32" s="1965"/>
      <c r="AE32" s="1965"/>
      <c r="AF32" s="1965"/>
      <c r="AG32" s="1965"/>
      <c r="AH32" s="1965"/>
    </row>
    <row r="33" spans="1:34" s="1297" customFormat="1" ht="18" customHeight="1">
      <c r="A33" s="1966" t="s">
        <v>1088</v>
      </c>
      <c r="B33" s="1966"/>
      <c r="C33" s="1966"/>
      <c r="D33" s="1966"/>
      <c r="E33" s="1966"/>
      <c r="F33" s="1966"/>
      <c r="G33" s="1966"/>
      <c r="H33" s="1966"/>
      <c r="I33" s="1966"/>
      <c r="J33" s="1966"/>
      <c r="K33" s="1966"/>
      <c r="L33" s="1966"/>
    </row>
    <row r="34" spans="1:34" ht="18" customHeight="1">
      <c r="A34" s="1955"/>
      <c r="B34" s="1955"/>
      <c r="C34" s="1955"/>
      <c r="D34" s="1955"/>
      <c r="E34" s="1955"/>
      <c r="F34" s="1955"/>
      <c r="G34" s="1955"/>
      <c r="H34" s="1955"/>
      <c r="I34" s="1955"/>
      <c r="J34" s="1955"/>
      <c r="K34" s="1955"/>
      <c r="L34" s="1955"/>
      <c r="M34" s="1955"/>
      <c r="N34" s="1955"/>
      <c r="O34" s="1955"/>
      <c r="P34" s="1955"/>
      <c r="Q34" s="1955"/>
      <c r="R34" s="1955"/>
      <c r="S34" s="1955"/>
      <c r="T34" s="1955"/>
      <c r="U34" s="1955"/>
      <c r="V34" s="1955"/>
      <c r="W34" s="1955"/>
      <c r="X34" s="1955"/>
      <c r="Y34" s="1955"/>
      <c r="Z34" s="1955"/>
      <c r="AA34" s="1955"/>
      <c r="AB34" s="1955"/>
      <c r="AC34" s="1955"/>
      <c r="AD34" s="1955"/>
      <c r="AE34" s="1955"/>
      <c r="AF34" s="1955"/>
      <c r="AG34" s="1955"/>
      <c r="AH34" s="1955"/>
    </row>
    <row r="35" spans="1:34" ht="18" customHeight="1">
      <c r="A35" s="1955"/>
      <c r="B35" s="1955"/>
      <c r="C35" s="1955"/>
      <c r="D35" s="1955"/>
      <c r="E35" s="1955"/>
      <c r="F35" s="1955"/>
      <c r="G35" s="1955"/>
      <c r="H35" s="1955"/>
      <c r="I35" s="1955"/>
      <c r="J35" s="1955"/>
      <c r="K35" s="1955"/>
      <c r="L35" s="1955"/>
      <c r="M35" s="1955"/>
      <c r="N35" s="1955"/>
      <c r="O35" s="1955"/>
      <c r="P35" s="1955"/>
      <c r="Q35" s="1955"/>
      <c r="R35" s="1955"/>
      <c r="S35" s="1955"/>
      <c r="T35" s="1955"/>
      <c r="U35" s="1955"/>
      <c r="V35" s="1955"/>
      <c r="W35" s="1955"/>
      <c r="X35" s="1955"/>
      <c r="Y35" s="1955"/>
      <c r="Z35" s="1955"/>
      <c r="AA35" s="1955"/>
      <c r="AB35" s="1955"/>
      <c r="AC35" s="1955"/>
      <c r="AD35" s="1955"/>
      <c r="AE35" s="1955"/>
      <c r="AF35" s="1955"/>
      <c r="AG35" s="1955"/>
      <c r="AH35" s="1955"/>
    </row>
    <row r="36" spans="1:34" ht="18" customHeight="1">
      <c r="A36" s="1955"/>
      <c r="B36" s="1955"/>
      <c r="C36" s="1955"/>
      <c r="D36" s="1955"/>
      <c r="E36" s="1955"/>
      <c r="F36" s="1955"/>
      <c r="G36" s="1955"/>
      <c r="H36" s="1955"/>
      <c r="I36" s="1955"/>
      <c r="J36" s="1955"/>
      <c r="K36" s="1955"/>
      <c r="L36" s="1955"/>
      <c r="M36" s="1955"/>
      <c r="N36" s="1955"/>
      <c r="O36" s="1955"/>
      <c r="P36" s="1955"/>
      <c r="Q36" s="1955"/>
      <c r="R36" s="1955"/>
      <c r="S36" s="1955"/>
      <c r="T36" s="1955"/>
      <c r="U36" s="1955"/>
      <c r="V36" s="1955"/>
      <c r="W36" s="1955"/>
      <c r="X36" s="1955"/>
      <c r="Y36" s="1955"/>
      <c r="Z36" s="1955"/>
      <c r="AA36" s="1955"/>
      <c r="AB36" s="1955"/>
      <c r="AC36" s="1955"/>
      <c r="AD36" s="1955"/>
      <c r="AE36" s="1955"/>
      <c r="AF36" s="1955"/>
      <c r="AG36" s="1955"/>
      <c r="AH36" s="1955"/>
    </row>
    <row r="37" spans="1:34" ht="18" customHeight="1">
      <c r="A37" s="1955"/>
      <c r="B37" s="1955"/>
      <c r="C37" s="1955"/>
      <c r="D37" s="1955"/>
      <c r="E37" s="1955"/>
      <c r="F37" s="1955"/>
      <c r="G37" s="1955"/>
      <c r="H37" s="1955"/>
      <c r="I37" s="1955"/>
      <c r="J37" s="1955"/>
      <c r="K37" s="1955"/>
      <c r="L37" s="1955"/>
      <c r="M37" s="1955"/>
      <c r="N37" s="1955"/>
      <c r="O37" s="1955"/>
      <c r="P37" s="1955"/>
      <c r="Q37" s="1955"/>
      <c r="R37" s="1955"/>
      <c r="S37" s="1955"/>
      <c r="T37" s="1955"/>
      <c r="U37" s="1955"/>
      <c r="V37" s="1955"/>
      <c r="W37" s="1955"/>
      <c r="X37" s="1955"/>
      <c r="Y37" s="1955"/>
      <c r="Z37" s="1955"/>
      <c r="AA37" s="1955"/>
      <c r="AB37" s="1955"/>
      <c r="AC37" s="1955"/>
      <c r="AD37" s="1955"/>
      <c r="AE37" s="1955"/>
      <c r="AF37" s="1955"/>
      <c r="AG37" s="1955"/>
      <c r="AH37" s="1955"/>
    </row>
    <row r="38" spans="1:34" ht="18" customHeight="1">
      <c r="A38" s="1955"/>
      <c r="B38" s="1955"/>
      <c r="C38" s="1955"/>
      <c r="D38" s="1955"/>
      <c r="E38" s="1955"/>
      <c r="F38" s="1955"/>
      <c r="G38" s="1955"/>
      <c r="H38" s="1955"/>
      <c r="I38" s="1955"/>
      <c r="J38" s="1955"/>
      <c r="K38" s="1955"/>
      <c r="L38" s="1955"/>
      <c r="M38" s="1955"/>
      <c r="N38" s="1955"/>
      <c r="O38" s="1955"/>
      <c r="P38" s="1955"/>
      <c r="Q38" s="1955"/>
      <c r="R38" s="1955"/>
      <c r="S38" s="1955"/>
      <c r="T38" s="1955"/>
      <c r="U38" s="1955"/>
      <c r="V38" s="1955"/>
      <c r="W38" s="1955"/>
      <c r="X38" s="1955"/>
      <c r="Y38" s="1955"/>
      <c r="Z38" s="1955"/>
      <c r="AA38" s="1955"/>
      <c r="AB38" s="1955"/>
      <c r="AC38" s="1955"/>
      <c r="AD38" s="1955"/>
      <c r="AE38" s="1955"/>
      <c r="AF38" s="1955"/>
      <c r="AG38" s="1955"/>
      <c r="AH38" s="1955"/>
    </row>
    <row r="39" spans="1:34" ht="9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</row>
    <row r="40" spans="1:34" s="1297" customFormat="1" ht="36" customHeight="1">
      <c r="A40" s="1956" t="s">
        <v>1089</v>
      </c>
      <c r="B40" s="1956"/>
      <c r="C40" s="1956"/>
      <c r="D40" s="1956"/>
      <c r="E40" s="1956"/>
      <c r="F40" s="1956"/>
      <c r="G40" s="1956"/>
      <c r="H40" s="1956"/>
      <c r="I40" s="1956"/>
      <c r="J40" s="1956"/>
      <c r="K40" s="1956"/>
      <c r="L40" s="1956"/>
      <c r="M40" s="1956"/>
      <c r="N40" s="1956"/>
      <c r="O40" s="1956"/>
      <c r="P40" s="1956"/>
      <c r="Q40" s="1956"/>
      <c r="R40" s="1956"/>
      <c r="S40" s="1956"/>
      <c r="T40" s="1956"/>
      <c r="U40" s="1956"/>
      <c r="V40" s="1956"/>
      <c r="W40" s="1956"/>
      <c r="X40" s="1956"/>
      <c r="Y40" s="1956"/>
      <c r="Z40" s="1956"/>
      <c r="AA40" s="1956"/>
      <c r="AB40" s="1956"/>
      <c r="AC40" s="1956"/>
      <c r="AD40" s="1956"/>
      <c r="AE40" s="1956"/>
      <c r="AF40" s="1956"/>
      <c r="AG40" s="1956"/>
      <c r="AH40" s="1956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950"/>
      <c r="V41" s="1950"/>
      <c r="W41" s="1950"/>
      <c r="X41" s="1950"/>
      <c r="Y41" s="1950"/>
      <c r="Z41" s="175" t="s">
        <v>40</v>
      </c>
      <c r="AA41" s="1957"/>
      <c r="AB41" s="1957"/>
      <c r="AC41" s="1957"/>
      <c r="AD41" s="1957"/>
      <c r="AE41" s="1957"/>
      <c r="AF41" s="1957"/>
      <c r="AG41" s="1957"/>
      <c r="AH41" s="143" t="s">
        <v>40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952" t="s">
        <v>41</v>
      </c>
      <c r="V42" s="1952"/>
      <c r="W42" s="1952"/>
      <c r="X42" s="1952"/>
      <c r="Y42" s="1952"/>
      <c r="Z42" s="176"/>
      <c r="AA42" s="1952" t="s">
        <v>42</v>
      </c>
      <c r="AB42" s="1952"/>
      <c r="AC42" s="1952"/>
      <c r="AD42" s="1952"/>
      <c r="AE42" s="1952"/>
      <c r="AF42" s="1952"/>
      <c r="AG42" s="1952"/>
      <c r="AH42" s="177"/>
    </row>
    <row r="43" spans="1:34" s="178" customFormat="1" ht="18" customHeight="1">
      <c r="A43" s="1958" t="s">
        <v>115</v>
      </c>
      <c r="B43" s="1958"/>
      <c r="C43" s="1958"/>
      <c r="D43" s="1958"/>
      <c r="E43" s="1958"/>
      <c r="F43" s="1958"/>
      <c r="G43" s="1958"/>
      <c r="H43" s="1958"/>
      <c r="I43" s="1958"/>
      <c r="J43" s="1958"/>
      <c r="K43" s="1958"/>
      <c r="L43" s="1958"/>
      <c r="M43" s="1958"/>
      <c r="N43" s="1958"/>
      <c r="O43" s="1958"/>
      <c r="P43" s="1958"/>
      <c r="Q43" s="1958"/>
      <c r="R43" s="1958"/>
      <c r="S43" s="1958"/>
      <c r="T43" s="1958"/>
      <c r="U43" s="1950"/>
      <c r="V43" s="1950"/>
      <c r="W43" s="1950"/>
      <c r="X43" s="1950"/>
      <c r="Y43" s="1950"/>
      <c r="Z43" s="175" t="s">
        <v>40</v>
      </c>
      <c r="AA43" s="1951"/>
      <c r="AB43" s="1951"/>
      <c r="AC43" s="1951"/>
      <c r="AD43" s="1951"/>
      <c r="AE43" s="1951"/>
      <c r="AF43" s="1951"/>
      <c r="AG43" s="1951"/>
      <c r="AH43" s="143" t="s">
        <v>40</v>
      </c>
    </row>
    <row r="44" spans="1:34" ht="18" customHeight="1">
      <c r="A44" s="1958"/>
      <c r="B44" s="1958"/>
      <c r="C44" s="1958"/>
      <c r="D44" s="1958"/>
      <c r="E44" s="1958"/>
      <c r="F44" s="1958"/>
      <c r="G44" s="1958"/>
      <c r="H44" s="1958"/>
      <c r="I44" s="1958"/>
      <c r="J44" s="1958"/>
      <c r="K44" s="1958"/>
      <c r="L44" s="1958"/>
      <c r="M44" s="1958"/>
      <c r="N44" s="1958"/>
      <c r="O44" s="1958"/>
      <c r="P44" s="1958"/>
      <c r="Q44" s="1958"/>
      <c r="R44" s="1958"/>
      <c r="S44" s="1958"/>
      <c r="T44" s="1958"/>
      <c r="U44" s="1952" t="s">
        <v>41</v>
      </c>
      <c r="V44" s="1952"/>
      <c r="W44" s="1952"/>
      <c r="X44" s="1952"/>
      <c r="Y44" s="1952"/>
      <c r="Z44" s="176"/>
      <c r="AA44" s="1952" t="s">
        <v>42</v>
      </c>
      <c r="AB44" s="1952"/>
      <c r="AC44" s="1952"/>
      <c r="AD44" s="1952"/>
      <c r="AE44" s="1952"/>
      <c r="AF44" s="1952"/>
      <c r="AG44" s="1952"/>
    </row>
    <row r="45" spans="1:34" ht="18" customHeight="1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950"/>
      <c r="V45" s="1950"/>
      <c r="W45" s="1950"/>
      <c r="X45" s="1950"/>
      <c r="Y45" s="1950"/>
      <c r="Z45" s="175" t="s">
        <v>40</v>
      </c>
      <c r="AA45" s="1951"/>
      <c r="AB45" s="1951"/>
      <c r="AC45" s="1951"/>
      <c r="AD45" s="1951"/>
      <c r="AE45" s="1951"/>
      <c r="AF45" s="1951"/>
      <c r="AG45" s="1951"/>
      <c r="AH45" s="143" t="s">
        <v>40</v>
      </c>
    </row>
    <row r="46" spans="1:34" ht="18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952" t="s">
        <v>41</v>
      </c>
      <c r="V46" s="1952"/>
      <c r="W46" s="1952"/>
      <c r="X46" s="1952"/>
      <c r="Y46" s="1952"/>
      <c r="Z46" s="176"/>
      <c r="AA46" s="1952" t="s">
        <v>42</v>
      </c>
      <c r="AB46" s="1952"/>
      <c r="AC46" s="1952"/>
      <c r="AD46" s="1952"/>
      <c r="AE46" s="1952"/>
      <c r="AF46" s="1952"/>
      <c r="AG46" s="1952"/>
    </row>
    <row r="47" spans="1:34" s="178" customFormat="1" ht="18" customHeight="1">
      <c r="A47" s="179"/>
      <c r="B47" s="179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</row>
    <row r="48" spans="1:34" ht="18" customHeight="1">
      <c r="A48" s="1953" t="s">
        <v>116</v>
      </c>
      <c r="B48" s="1953"/>
      <c r="C48" s="1953"/>
      <c r="D48" s="152"/>
      <c r="E48" s="153"/>
      <c r="F48" s="180" t="s">
        <v>44</v>
      </c>
      <c r="G48" s="181"/>
      <c r="H48" s="181"/>
      <c r="I48" s="180" t="s">
        <v>44</v>
      </c>
      <c r="J48" s="152"/>
      <c r="K48" s="153"/>
      <c r="N48" s="143" t="s">
        <v>117</v>
      </c>
      <c r="Q48" s="182"/>
      <c r="R48" s="182"/>
      <c r="S48" s="180" t="s">
        <v>118</v>
      </c>
      <c r="T48" s="182"/>
      <c r="U48" s="182"/>
    </row>
    <row r="49" spans="1:33" ht="18" customHeight="1">
      <c r="D49" s="1954" t="s">
        <v>119</v>
      </c>
      <c r="E49" s="1954"/>
      <c r="F49" s="156"/>
      <c r="G49" s="1954" t="s">
        <v>120</v>
      </c>
      <c r="H49" s="1954"/>
      <c r="I49" s="156"/>
      <c r="J49" s="1954" t="s">
        <v>121</v>
      </c>
      <c r="K49" s="1954"/>
      <c r="Q49" s="1954" t="s">
        <v>122</v>
      </c>
      <c r="R49" s="1954"/>
      <c r="S49" s="183"/>
      <c r="T49" s="1954" t="s">
        <v>123</v>
      </c>
      <c r="U49" s="1954"/>
      <c r="X49" s="183"/>
      <c r="Y49" s="183"/>
      <c r="Z49" s="184"/>
      <c r="AA49" s="184"/>
      <c r="AB49" s="184"/>
    </row>
    <row r="50" spans="1:33" ht="18" customHeight="1">
      <c r="A50" s="185"/>
      <c r="B50" s="185"/>
      <c r="C50" s="185"/>
      <c r="D50" s="186"/>
      <c r="E50" s="186"/>
      <c r="F50" s="187"/>
      <c r="G50" s="187"/>
      <c r="H50" s="187"/>
      <c r="I50" s="187"/>
      <c r="J50" s="187"/>
      <c r="K50" s="186"/>
      <c r="L50" s="186"/>
      <c r="M50" s="187"/>
      <c r="N50" s="186"/>
      <c r="O50" s="186"/>
    </row>
    <row r="51" spans="1:33"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</row>
    <row r="53" spans="1:33">
      <c r="AD53" s="188"/>
      <c r="AE53" s="188"/>
      <c r="AF53" s="188"/>
      <c r="AG53" s="188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showGridLines="0" view="pageLayout" topLeftCell="A88" zoomScaleNormal="100" workbookViewId="0">
      <selection activeCell="N11" sqref="N11:O11"/>
    </sheetView>
  </sheetViews>
  <sheetFormatPr defaultColWidth="2.44140625" defaultRowHeight="11.1" customHeight="1"/>
  <cols>
    <col min="1" max="1" width="2.44140625" style="713"/>
    <col min="2" max="2" width="3.44140625" style="713" customWidth="1"/>
    <col min="3" max="11" width="2.44140625" style="713"/>
    <col min="12" max="12" width="3.44140625" style="713" customWidth="1"/>
    <col min="13" max="14" width="2.44140625" style="713"/>
    <col min="15" max="15" width="1.88671875" style="713" customWidth="1"/>
    <col min="16" max="21" width="2.44140625" style="713"/>
    <col min="22" max="22" width="2.44140625" style="713" customWidth="1"/>
    <col min="23" max="24" width="3.44140625" style="713" customWidth="1"/>
    <col min="25" max="28" width="2.44140625" style="713"/>
    <col min="29" max="29" width="3.44140625" style="713" customWidth="1"/>
    <col min="30" max="30" width="4.44140625" style="713" customWidth="1"/>
    <col min="31" max="31" width="1.44140625" style="713" customWidth="1"/>
    <col min="32" max="32" width="2.44140625" style="713" customWidth="1"/>
    <col min="33" max="33" width="4" style="713" customWidth="1"/>
    <col min="34" max="34" width="1.44140625" style="713" customWidth="1"/>
    <col min="35" max="36" width="3.44140625" style="713" customWidth="1"/>
    <col min="37" max="16384" width="2.44140625" style="713"/>
  </cols>
  <sheetData>
    <row r="1" spans="1:37" s="876" customFormat="1" ht="11.1" customHeight="1" thickBot="1">
      <c r="B1" s="3992" t="s">
        <v>0</v>
      </c>
      <c r="C1" s="3992"/>
      <c r="D1" s="877"/>
      <c r="E1" s="3992"/>
      <c r="F1" s="3992"/>
      <c r="G1" s="3992"/>
      <c r="H1" s="877"/>
      <c r="I1" s="3992"/>
      <c r="J1" s="3992"/>
      <c r="K1" s="3992"/>
      <c r="L1" s="3992"/>
      <c r="M1" s="877"/>
      <c r="N1" s="877"/>
      <c r="O1" s="877"/>
      <c r="P1" s="877"/>
      <c r="Q1" s="877"/>
      <c r="R1" s="877"/>
      <c r="S1" s="877"/>
      <c r="T1" s="877"/>
      <c r="U1" s="877"/>
      <c r="Z1" s="3992"/>
      <c r="AA1" s="3993"/>
      <c r="AC1" s="3994" t="s">
        <v>1027</v>
      </c>
      <c r="AD1" s="3994"/>
      <c r="AE1" s="3994"/>
      <c r="AF1" s="3994"/>
      <c r="AG1" s="3994"/>
      <c r="AH1" s="3994"/>
      <c r="AI1" s="3994"/>
    </row>
    <row r="2" spans="1:37" s="876" customFormat="1" ht="15.6" customHeight="1" thickBot="1">
      <c r="B2" s="878"/>
      <c r="C2" s="879"/>
      <c r="AC2" s="878"/>
      <c r="AD2" s="879"/>
      <c r="AE2" s="3990"/>
      <c r="AF2" s="3991"/>
      <c r="AG2" s="879"/>
      <c r="AH2" s="3990"/>
      <c r="AI2" s="3991"/>
      <c r="AJ2" s="878"/>
    </row>
    <row r="3" spans="1:37" s="876" customFormat="1" ht="12.75" customHeight="1"/>
    <row r="4" spans="1:37" s="876" customFormat="1" ht="12.6" customHeight="1">
      <c r="A4" s="3995" t="s">
        <v>1028</v>
      </c>
      <c r="B4" s="3995"/>
      <c r="C4" s="3995"/>
      <c r="D4" s="3995"/>
      <c r="E4" s="3995"/>
      <c r="F4" s="3995"/>
      <c r="G4" s="3995"/>
      <c r="H4" s="3995"/>
      <c r="I4" s="3995"/>
      <c r="J4" s="3995"/>
      <c r="K4" s="3995"/>
      <c r="L4" s="3995"/>
      <c r="M4" s="3995"/>
      <c r="N4" s="3995"/>
      <c r="O4" s="3995"/>
      <c r="P4" s="3995"/>
      <c r="Q4" s="3995"/>
      <c r="R4" s="3995"/>
      <c r="S4" s="3995"/>
      <c r="T4" s="3995"/>
      <c r="U4" s="3995"/>
      <c r="V4" s="3995"/>
      <c r="W4" s="3995"/>
      <c r="X4" s="3995"/>
      <c r="Y4" s="3995"/>
      <c r="Z4" s="3995"/>
      <c r="AA4" s="3995"/>
      <c r="AB4" s="3995"/>
      <c r="AC4" s="3995"/>
      <c r="AD4" s="3995"/>
      <c r="AE4" s="3995"/>
      <c r="AF4" s="3995"/>
      <c r="AG4" s="3995"/>
      <c r="AH4" s="3995"/>
      <c r="AI4" s="3995"/>
      <c r="AJ4" s="3995"/>
      <c r="AK4" s="3995"/>
    </row>
    <row r="5" spans="1:37" s="876" customFormat="1" ht="5.0999999999999996" customHeight="1"/>
    <row r="6" spans="1:37" s="876" customFormat="1" ht="13.35" customHeight="1">
      <c r="A6" s="3995" t="s">
        <v>1029</v>
      </c>
      <c r="B6" s="3995"/>
      <c r="C6" s="3995"/>
      <c r="D6" s="3995"/>
      <c r="E6" s="3995"/>
      <c r="F6" s="3995"/>
      <c r="G6" s="3995"/>
      <c r="H6" s="3995"/>
      <c r="I6" s="3995"/>
      <c r="J6" s="3995"/>
      <c r="K6" s="3995"/>
      <c r="L6" s="3995"/>
      <c r="M6" s="3995"/>
      <c r="N6" s="3995"/>
      <c r="O6" s="3995"/>
      <c r="P6" s="3995"/>
      <c r="Q6" s="3995"/>
      <c r="R6" s="3995"/>
      <c r="S6" s="3995"/>
      <c r="T6" s="3995"/>
      <c r="U6" s="3995"/>
      <c r="V6" s="3995"/>
      <c r="W6" s="3995"/>
      <c r="X6" s="3995"/>
      <c r="Y6" s="3995"/>
      <c r="Z6" s="3995"/>
      <c r="AA6" s="3995"/>
      <c r="AB6" s="3995"/>
      <c r="AC6" s="3995"/>
      <c r="AD6" s="3995"/>
      <c r="AE6" s="3995"/>
      <c r="AF6" s="3995"/>
      <c r="AG6" s="3995"/>
      <c r="AH6" s="3995"/>
      <c r="AI6" s="3995"/>
      <c r="AJ6" s="3995"/>
      <c r="AK6" s="3995"/>
    </row>
    <row r="7" spans="1:37" s="876" customFormat="1" ht="6.6" customHeight="1"/>
    <row r="8" spans="1:37" s="876" customFormat="1" ht="16.350000000000001" customHeight="1">
      <c r="F8" s="3996"/>
      <c r="G8" s="3996"/>
      <c r="H8" s="3996"/>
      <c r="I8" s="3996"/>
      <c r="J8" s="3996"/>
      <c r="K8" s="3996"/>
      <c r="L8" s="3996"/>
      <c r="M8" s="3996"/>
      <c r="N8" s="3996"/>
      <c r="O8" s="3996"/>
      <c r="P8" s="3996"/>
      <c r="Q8" s="3996"/>
      <c r="R8" s="3996"/>
      <c r="S8" s="3996"/>
      <c r="T8" s="3996"/>
      <c r="U8" s="3996"/>
      <c r="V8" s="3996"/>
      <c r="W8" s="3996"/>
      <c r="X8" s="3996"/>
      <c r="Y8" s="3996"/>
      <c r="Z8" s="3996"/>
      <c r="AA8" s="3996"/>
      <c r="AB8" s="3996"/>
      <c r="AC8" s="1117"/>
    </row>
    <row r="9" spans="1:37" s="876" customFormat="1" ht="11.1" customHeight="1">
      <c r="L9" s="3997" t="s">
        <v>1030</v>
      </c>
      <c r="M9" s="3997"/>
      <c r="N9" s="3997"/>
      <c r="O9" s="3997"/>
      <c r="P9" s="3997"/>
      <c r="Q9" s="3997"/>
      <c r="R9" s="3997"/>
      <c r="S9" s="3997"/>
      <c r="T9" s="3997"/>
      <c r="U9" s="3997"/>
    </row>
    <row r="10" spans="1:37" s="876" customFormat="1" ht="5.0999999999999996" customHeight="1">
      <c r="L10" s="1007"/>
      <c r="M10" s="1007"/>
      <c r="N10" s="1007"/>
      <c r="O10" s="1007"/>
      <c r="P10" s="1007"/>
      <c r="Q10" s="1007"/>
      <c r="R10" s="1007"/>
      <c r="S10" s="1007"/>
      <c r="T10" s="1007"/>
      <c r="U10" s="1007"/>
    </row>
    <row r="11" spans="1:37" s="876" customFormat="1" ht="18" customHeight="1">
      <c r="F11" s="876" t="s">
        <v>394</v>
      </c>
      <c r="L11" s="1007"/>
      <c r="M11" s="1007"/>
      <c r="N11" s="3998"/>
      <c r="O11" s="3999"/>
      <c r="P11" s="882"/>
      <c r="Q11" s="882"/>
      <c r="R11" s="882"/>
      <c r="S11" s="882"/>
      <c r="T11" s="882"/>
      <c r="U11" s="882"/>
      <c r="V11" s="883"/>
      <c r="W11" s="883"/>
      <c r="AE11" s="4000"/>
      <c r="AF11" s="4000"/>
    </row>
    <row r="12" spans="1:37" s="876" customFormat="1" ht="14.25" customHeight="1">
      <c r="O12" s="1118"/>
    </row>
    <row r="13" spans="1:37" s="876" customFormat="1" ht="19.350000000000001" customHeight="1">
      <c r="A13" s="885"/>
      <c r="B13" s="885" t="s">
        <v>395</v>
      </c>
      <c r="C13" s="885"/>
      <c r="D13" s="885"/>
      <c r="E13" s="885"/>
      <c r="F13" s="885"/>
      <c r="G13" s="885"/>
      <c r="H13" s="885"/>
      <c r="I13" s="885"/>
      <c r="J13" s="885"/>
      <c r="K13" s="885"/>
      <c r="L13" s="885"/>
      <c r="M13" s="886"/>
      <c r="N13" s="886"/>
      <c r="O13" s="887" t="s">
        <v>118</v>
      </c>
      <c r="P13" s="886"/>
      <c r="Q13" s="886"/>
      <c r="R13" s="885"/>
      <c r="S13" s="885" t="s">
        <v>396</v>
      </c>
      <c r="U13" s="885"/>
      <c r="V13" s="885"/>
      <c r="W13" s="885"/>
      <c r="X13" s="885"/>
      <c r="Y13" s="885"/>
      <c r="Z13" s="885"/>
      <c r="AA13" s="885"/>
      <c r="AB13" s="885"/>
      <c r="AC13" s="885"/>
      <c r="AD13" s="885"/>
      <c r="AE13" s="4003"/>
      <c r="AF13" s="4003"/>
      <c r="AG13" s="886"/>
      <c r="AH13" s="888" t="s">
        <v>118</v>
      </c>
      <c r="AI13" s="883"/>
      <c r="AJ13" s="883"/>
    </row>
    <row r="14" spans="1:37" s="876" customFormat="1" ht="14.25" customHeight="1" thickBot="1">
      <c r="A14" s="885"/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</row>
    <row r="15" spans="1:37" s="876" customFormat="1" ht="16.350000000000001" customHeight="1" thickBot="1">
      <c r="A15" s="885"/>
      <c r="B15" s="4004" t="s">
        <v>1031</v>
      </c>
      <c r="C15" s="4004"/>
      <c r="D15" s="4004"/>
      <c r="E15" s="4004"/>
      <c r="F15" s="4004"/>
      <c r="G15" s="4004"/>
      <c r="H15" s="4004"/>
      <c r="I15" s="4004"/>
      <c r="J15" s="4004"/>
      <c r="K15" s="4004"/>
      <c r="L15" s="4004"/>
      <c r="M15" s="4004"/>
      <c r="N15" s="4004"/>
      <c r="O15" s="4004"/>
      <c r="P15" s="4004"/>
      <c r="Q15" s="4004"/>
      <c r="R15" s="4004"/>
      <c r="S15" s="4004"/>
      <c r="T15" s="4004"/>
      <c r="U15" s="4004"/>
      <c r="V15" s="4004"/>
      <c r="W15" s="4004"/>
      <c r="X15" s="4004"/>
      <c r="Y15" s="4004"/>
      <c r="Z15" s="4004"/>
      <c r="AA15" s="4004"/>
      <c r="AB15" s="4004"/>
      <c r="AC15" s="4004"/>
      <c r="AD15" s="4004"/>
      <c r="AE15" s="4004"/>
      <c r="AF15" s="4004"/>
      <c r="AG15" s="885"/>
      <c r="AI15" s="878"/>
    </row>
    <row r="16" spans="1:37" s="876" customFormat="1" ht="6.6" customHeight="1" thickTop="1">
      <c r="A16" s="885"/>
      <c r="B16" s="885"/>
      <c r="C16" s="885"/>
      <c r="D16" s="885"/>
      <c r="E16" s="885"/>
      <c r="F16" s="885"/>
      <c r="G16" s="885"/>
      <c r="H16" s="885"/>
      <c r="I16" s="885"/>
      <c r="J16" s="885"/>
      <c r="K16" s="885"/>
      <c r="L16" s="885"/>
      <c r="M16" s="885"/>
      <c r="N16" s="885"/>
      <c r="O16" s="885"/>
      <c r="P16" s="885"/>
      <c r="Q16" s="885"/>
      <c r="R16" s="885"/>
      <c r="S16" s="885"/>
      <c r="T16" s="885"/>
      <c r="U16" s="885"/>
      <c r="V16" s="885"/>
      <c r="W16" s="885"/>
      <c r="X16" s="885"/>
      <c r="Y16" s="885"/>
      <c r="Z16" s="885"/>
      <c r="AA16" s="885"/>
      <c r="AB16" s="885"/>
      <c r="AC16" s="885"/>
      <c r="AD16" s="885"/>
      <c r="AE16" s="885"/>
      <c r="AF16" s="885"/>
      <c r="AG16" s="885"/>
    </row>
    <row r="17" spans="1:35" s="876" customFormat="1" ht="16.350000000000001" customHeight="1">
      <c r="A17" s="885"/>
      <c r="B17" s="4005" t="s">
        <v>1032</v>
      </c>
      <c r="C17" s="4005"/>
      <c r="D17" s="4005"/>
      <c r="E17" s="4005"/>
      <c r="F17" s="4005"/>
      <c r="G17" s="4005"/>
      <c r="H17" s="4005"/>
      <c r="I17" s="4005"/>
      <c r="J17" s="4005"/>
      <c r="K17" s="4005"/>
      <c r="L17" s="4005"/>
      <c r="M17" s="4005"/>
      <c r="N17" s="4005"/>
      <c r="O17" s="4005"/>
      <c r="P17" s="4005"/>
      <c r="Q17" s="4005"/>
      <c r="R17" s="4005"/>
      <c r="S17" s="4005"/>
      <c r="T17" s="4005"/>
      <c r="U17" s="4005"/>
      <c r="V17" s="4005"/>
      <c r="W17" s="4005"/>
      <c r="X17" s="4005"/>
      <c r="Y17" s="4005"/>
      <c r="Z17" s="4005"/>
      <c r="AA17" s="4005"/>
      <c r="AB17" s="4005"/>
      <c r="AC17" s="4005"/>
      <c r="AD17" s="4005"/>
      <c r="AE17" s="4005"/>
      <c r="AF17" s="4005"/>
      <c r="AG17" s="885"/>
    </row>
    <row r="18" spans="1:35" s="876" customFormat="1" ht="6" customHeight="1">
      <c r="A18" s="885"/>
      <c r="B18" s="885"/>
      <c r="C18" s="885"/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5"/>
      <c r="AF18" s="885"/>
      <c r="AG18" s="885"/>
    </row>
    <row r="19" spans="1:35" s="876" customFormat="1" ht="18" customHeight="1">
      <c r="A19" s="885"/>
      <c r="B19" s="4001" t="s">
        <v>1033</v>
      </c>
      <c r="C19" s="4001"/>
      <c r="D19" s="4001"/>
      <c r="E19" s="4001"/>
      <c r="F19" s="4001"/>
      <c r="G19" s="4001"/>
      <c r="H19" s="4001"/>
      <c r="I19" s="4001"/>
      <c r="J19" s="4001"/>
      <c r="K19" s="4001"/>
      <c r="L19" s="4001"/>
      <c r="M19" s="4001"/>
      <c r="N19" s="4001"/>
      <c r="O19" s="4001"/>
      <c r="P19" s="4001"/>
      <c r="Q19" s="4001"/>
      <c r="R19" s="4001"/>
      <c r="S19" s="4001"/>
      <c r="T19" s="4001"/>
      <c r="U19" s="4001"/>
      <c r="V19" s="4001"/>
      <c r="W19" s="4001"/>
      <c r="X19" s="4001"/>
      <c r="Y19" s="4001"/>
      <c r="Z19" s="4001"/>
      <c r="AA19" s="4001"/>
      <c r="AB19" s="4001"/>
      <c r="AC19" s="4001"/>
      <c r="AD19" s="4001"/>
      <c r="AE19" s="4001"/>
      <c r="AF19" s="4001"/>
      <c r="AG19" s="4001"/>
    </row>
    <row r="20" spans="1:35" s="876" customFormat="1" ht="18" customHeight="1" thickBot="1">
      <c r="A20" s="885"/>
      <c r="B20" s="4001"/>
      <c r="C20" s="4001"/>
      <c r="D20" s="4001"/>
      <c r="E20" s="4001"/>
      <c r="F20" s="4001"/>
      <c r="G20" s="4001"/>
      <c r="H20" s="4001"/>
      <c r="I20" s="4001"/>
      <c r="J20" s="4001"/>
      <c r="K20" s="4001"/>
      <c r="L20" s="4001"/>
      <c r="M20" s="4001"/>
      <c r="N20" s="4001"/>
      <c r="O20" s="4001"/>
      <c r="P20" s="4001"/>
      <c r="Q20" s="4001"/>
      <c r="R20" s="4001"/>
      <c r="S20" s="4001"/>
      <c r="T20" s="4001"/>
      <c r="U20" s="4001"/>
      <c r="V20" s="4001"/>
      <c r="W20" s="4001"/>
      <c r="X20" s="4001"/>
      <c r="Y20" s="4001"/>
      <c r="Z20" s="4001"/>
      <c r="AA20" s="4001"/>
      <c r="AB20" s="4001"/>
      <c r="AC20" s="4001"/>
      <c r="AD20" s="4001"/>
      <c r="AE20" s="4001"/>
      <c r="AF20" s="4001"/>
      <c r="AG20" s="4001"/>
    </row>
    <row r="21" spans="1:35" s="876" customFormat="1" ht="18" customHeight="1" thickBot="1">
      <c r="A21" s="885"/>
      <c r="B21" s="4002"/>
      <c r="C21" s="4002"/>
      <c r="D21" s="4002"/>
      <c r="E21" s="4002"/>
      <c r="F21" s="4002"/>
      <c r="G21" s="4002"/>
      <c r="H21" s="4002"/>
      <c r="I21" s="4002"/>
      <c r="J21" s="4002"/>
      <c r="K21" s="4002"/>
      <c r="L21" s="4002"/>
      <c r="M21" s="4002"/>
      <c r="N21" s="4002"/>
      <c r="O21" s="4002"/>
      <c r="P21" s="4002"/>
      <c r="Q21" s="4002"/>
      <c r="R21" s="4002"/>
      <c r="S21" s="4002"/>
      <c r="T21" s="4002"/>
      <c r="U21" s="4002"/>
      <c r="V21" s="4002"/>
      <c r="W21" s="4002"/>
      <c r="X21" s="4002"/>
      <c r="Y21" s="4002"/>
      <c r="Z21" s="4002"/>
      <c r="AA21" s="4002"/>
      <c r="AB21" s="4002"/>
      <c r="AC21" s="4002"/>
      <c r="AD21" s="4002"/>
      <c r="AE21" s="4002"/>
      <c r="AF21" s="4002"/>
      <c r="AG21" s="4002"/>
      <c r="AI21" s="878"/>
    </row>
    <row r="22" spans="1:35" s="876" customFormat="1" ht="9" customHeight="1">
      <c r="A22" s="885"/>
      <c r="B22" s="1005"/>
      <c r="C22" s="1005"/>
      <c r="D22" s="1005"/>
      <c r="E22" s="1005"/>
      <c r="F22" s="1005"/>
      <c r="G22" s="1005"/>
      <c r="H22" s="1005"/>
      <c r="I22" s="1005"/>
      <c r="J22" s="1005"/>
      <c r="K22" s="1005"/>
      <c r="L22" s="1005"/>
      <c r="M22" s="1005"/>
      <c r="N22" s="1005"/>
      <c r="O22" s="1005"/>
      <c r="P22" s="1005"/>
      <c r="Q22" s="1005"/>
      <c r="R22" s="1005"/>
      <c r="S22" s="1005"/>
      <c r="T22" s="1005"/>
      <c r="U22" s="1005"/>
      <c r="V22" s="1005"/>
      <c r="W22" s="1005"/>
      <c r="X22" s="1005"/>
      <c r="Y22" s="1005"/>
      <c r="Z22" s="1005"/>
      <c r="AA22" s="1005"/>
      <c r="AB22" s="1005"/>
      <c r="AC22" s="1005"/>
      <c r="AD22" s="1005"/>
      <c r="AE22" s="1005"/>
      <c r="AF22" s="1005"/>
      <c r="AG22" s="1005"/>
    </row>
    <row r="23" spans="1:35" s="876" customFormat="1" ht="18" customHeight="1" thickBot="1">
      <c r="A23" s="885"/>
      <c r="B23" s="4006" t="s">
        <v>1034</v>
      </c>
      <c r="C23" s="4006"/>
      <c r="D23" s="4006"/>
      <c r="E23" s="4006"/>
      <c r="F23" s="4006"/>
      <c r="G23" s="4006"/>
      <c r="H23" s="4006"/>
      <c r="I23" s="4006"/>
      <c r="J23" s="4006"/>
      <c r="K23" s="4006"/>
      <c r="L23" s="4006"/>
      <c r="M23" s="4006"/>
      <c r="N23" s="4006"/>
      <c r="O23" s="4006"/>
      <c r="P23" s="4006"/>
      <c r="Q23" s="4006"/>
      <c r="R23" s="4006"/>
      <c r="S23" s="4006"/>
      <c r="T23" s="4006"/>
      <c r="U23" s="4006"/>
      <c r="V23" s="4006"/>
      <c r="W23" s="4006"/>
      <c r="X23" s="4006"/>
      <c r="Y23" s="4006"/>
      <c r="Z23" s="4006"/>
      <c r="AA23" s="4006"/>
      <c r="AB23" s="4006"/>
      <c r="AC23" s="4006"/>
      <c r="AD23" s="4006"/>
      <c r="AE23" s="4006"/>
      <c r="AF23" s="4006"/>
      <c r="AG23" s="4006"/>
    </row>
    <row r="24" spans="1:35" s="876" customFormat="1" ht="18.600000000000001" thickBot="1">
      <c r="A24" s="885"/>
      <c r="B24" s="4007"/>
      <c r="C24" s="4007"/>
      <c r="D24" s="4007"/>
      <c r="E24" s="4007"/>
      <c r="F24" s="4007"/>
      <c r="G24" s="4007"/>
      <c r="H24" s="4007"/>
      <c r="I24" s="4007"/>
      <c r="J24" s="4007"/>
      <c r="K24" s="4007"/>
      <c r="L24" s="4007"/>
      <c r="M24" s="4007"/>
      <c r="N24" s="4007"/>
      <c r="O24" s="4007"/>
      <c r="P24" s="4007"/>
      <c r="Q24" s="4007"/>
      <c r="R24" s="4007"/>
      <c r="S24" s="4007"/>
      <c r="T24" s="4007"/>
      <c r="U24" s="4007"/>
      <c r="V24" s="4007"/>
      <c r="W24" s="4007"/>
      <c r="X24" s="4007"/>
      <c r="Y24" s="4007"/>
      <c r="Z24" s="4007"/>
      <c r="AA24" s="4007"/>
      <c r="AB24" s="4007"/>
      <c r="AC24" s="4007"/>
      <c r="AD24" s="4007"/>
      <c r="AE24" s="4007"/>
      <c r="AF24" s="4007"/>
      <c r="AG24" s="4007"/>
      <c r="AI24" s="878"/>
    </row>
    <row r="25" spans="1:35" s="876" customFormat="1" ht="10.5" customHeight="1">
      <c r="A25" s="885"/>
      <c r="B25" s="1005"/>
      <c r="C25" s="1005"/>
      <c r="D25" s="1005"/>
      <c r="E25" s="1005"/>
      <c r="F25" s="1005"/>
      <c r="G25" s="1005"/>
      <c r="H25" s="1005"/>
      <c r="I25" s="1005"/>
      <c r="J25" s="1005"/>
      <c r="K25" s="1005"/>
      <c r="L25" s="1005"/>
      <c r="M25" s="1005"/>
      <c r="N25" s="1005"/>
      <c r="O25" s="1005"/>
      <c r="P25" s="1005"/>
      <c r="Q25" s="1005"/>
      <c r="R25" s="1005"/>
      <c r="S25" s="1005"/>
      <c r="T25" s="1005"/>
      <c r="U25" s="1005"/>
      <c r="V25" s="1005"/>
      <c r="W25" s="1005"/>
      <c r="X25" s="1005"/>
      <c r="Y25" s="1005"/>
      <c r="Z25" s="1005"/>
      <c r="AA25" s="1005"/>
      <c r="AB25" s="1005"/>
      <c r="AC25" s="1005"/>
      <c r="AD25" s="1005"/>
      <c r="AE25" s="1005"/>
      <c r="AF25" s="1005"/>
      <c r="AG25" s="885"/>
    </row>
    <row r="26" spans="1:35" s="876" customFormat="1" ht="18" customHeight="1" thickBot="1">
      <c r="A26" s="885"/>
      <c r="B26" s="4001" t="s">
        <v>1035</v>
      </c>
      <c r="C26" s="4001"/>
      <c r="D26" s="4001"/>
      <c r="E26" s="4001"/>
      <c r="F26" s="4001"/>
      <c r="G26" s="4001"/>
      <c r="H26" s="4001"/>
      <c r="I26" s="4001"/>
      <c r="J26" s="4001"/>
      <c r="K26" s="4001"/>
      <c r="L26" s="4001"/>
      <c r="M26" s="4001"/>
      <c r="N26" s="4001"/>
      <c r="O26" s="4001"/>
      <c r="P26" s="4001"/>
      <c r="Q26" s="4001"/>
      <c r="R26" s="4001"/>
      <c r="S26" s="4001"/>
      <c r="T26" s="4001"/>
      <c r="U26" s="4001"/>
      <c r="V26" s="4001"/>
      <c r="W26" s="4001"/>
      <c r="X26" s="4001"/>
      <c r="Y26" s="4001"/>
      <c r="Z26" s="4001"/>
      <c r="AA26" s="4001"/>
      <c r="AB26" s="4001"/>
      <c r="AC26" s="4001"/>
      <c r="AD26" s="4001"/>
      <c r="AE26" s="4001"/>
      <c r="AF26" s="4001"/>
      <c r="AG26" s="4001"/>
    </row>
    <row r="27" spans="1:35" s="876" customFormat="1" ht="18" customHeight="1" thickBot="1">
      <c r="A27" s="885"/>
      <c r="B27" s="4002"/>
      <c r="C27" s="4002"/>
      <c r="D27" s="4002"/>
      <c r="E27" s="4002"/>
      <c r="F27" s="4002"/>
      <c r="G27" s="4002"/>
      <c r="H27" s="4002"/>
      <c r="I27" s="4002"/>
      <c r="J27" s="4002"/>
      <c r="K27" s="4002"/>
      <c r="L27" s="4002"/>
      <c r="M27" s="4002"/>
      <c r="N27" s="4002"/>
      <c r="O27" s="4002"/>
      <c r="P27" s="4002"/>
      <c r="Q27" s="4002"/>
      <c r="R27" s="4002"/>
      <c r="S27" s="4002"/>
      <c r="T27" s="4002"/>
      <c r="U27" s="4002"/>
      <c r="V27" s="4002"/>
      <c r="W27" s="4002"/>
      <c r="X27" s="4002"/>
      <c r="Y27" s="4002"/>
      <c r="Z27" s="4002"/>
      <c r="AA27" s="4002"/>
      <c r="AB27" s="4002"/>
      <c r="AC27" s="4002"/>
      <c r="AD27" s="4002"/>
      <c r="AE27" s="4002"/>
      <c r="AF27" s="4002"/>
      <c r="AG27" s="4002"/>
      <c r="AI27" s="878"/>
    </row>
    <row r="28" spans="1:35" s="876" customFormat="1" ht="6" customHeight="1">
      <c r="A28" s="885"/>
      <c r="B28" s="885"/>
      <c r="C28" s="885"/>
      <c r="D28" s="885"/>
      <c r="E28" s="885"/>
      <c r="F28" s="885"/>
      <c r="G28" s="885"/>
      <c r="H28" s="885"/>
      <c r="I28" s="885"/>
      <c r="J28" s="885"/>
      <c r="K28" s="885"/>
      <c r="L28" s="885"/>
      <c r="M28" s="885"/>
      <c r="N28" s="885"/>
      <c r="O28" s="885"/>
      <c r="P28" s="885"/>
      <c r="Q28" s="885"/>
      <c r="R28" s="885"/>
      <c r="S28" s="885"/>
      <c r="T28" s="885"/>
      <c r="U28" s="885"/>
      <c r="V28" s="885"/>
      <c r="W28" s="885"/>
      <c r="X28" s="885"/>
      <c r="Y28" s="885"/>
      <c r="Z28" s="885"/>
      <c r="AA28" s="885"/>
      <c r="AB28" s="885"/>
      <c r="AC28" s="885"/>
      <c r="AD28" s="885"/>
      <c r="AE28" s="885"/>
      <c r="AF28" s="885"/>
      <c r="AG28" s="885"/>
    </row>
    <row r="29" spans="1:35" s="876" customFormat="1" ht="18" customHeight="1" thickBot="1">
      <c r="A29" s="885"/>
      <c r="B29" s="4001" t="s">
        <v>1036</v>
      </c>
      <c r="C29" s="4001"/>
      <c r="D29" s="4001"/>
      <c r="E29" s="4001"/>
      <c r="F29" s="4001"/>
      <c r="G29" s="4001"/>
      <c r="H29" s="4001"/>
      <c r="I29" s="4001"/>
      <c r="J29" s="4001"/>
      <c r="K29" s="4001"/>
      <c r="L29" s="4001"/>
      <c r="M29" s="4001"/>
      <c r="N29" s="4001"/>
      <c r="O29" s="4001"/>
      <c r="P29" s="4001"/>
      <c r="Q29" s="4001"/>
      <c r="R29" s="4001"/>
      <c r="S29" s="4001"/>
      <c r="T29" s="4001"/>
      <c r="U29" s="4001"/>
      <c r="V29" s="4001"/>
      <c r="W29" s="4001"/>
      <c r="X29" s="4001"/>
      <c r="Y29" s="4001"/>
      <c r="Z29" s="4001"/>
      <c r="AA29" s="4001"/>
      <c r="AB29" s="4001"/>
      <c r="AC29" s="4001"/>
      <c r="AD29" s="4001"/>
      <c r="AE29" s="4001"/>
      <c r="AF29" s="4001"/>
      <c r="AG29" s="4001"/>
    </row>
    <row r="30" spans="1:35" s="876" customFormat="1" ht="18" customHeight="1" thickBot="1">
      <c r="A30" s="885"/>
      <c r="B30" s="4002"/>
      <c r="C30" s="4002"/>
      <c r="D30" s="4002"/>
      <c r="E30" s="4002"/>
      <c r="F30" s="4002"/>
      <c r="G30" s="4002"/>
      <c r="H30" s="4002"/>
      <c r="I30" s="4002"/>
      <c r="J30" s="4002"/>
      <c r="K30" s="4002"/>
      <c r="L30" s="4002"/>
      <c r="M30" s="4002"/>
      <c r="N30" s="4002"/>
      <c r="O30" s="4002"/>
      <c r="P30" s="4002"/>
      <c r="Q30" s="4002"/>
      <c r="R30" s="4002"/>
      <c r="S30" s="4002"/>
      <c r="T30" s="4002"/>
      <c r="U30" s="4002"/>
      <c r="V30" s="4002"/>
      <c r="W30" s="4002"/>
      <c r="X30" s="4002"/>
      <c r="Y30" s="4002"/>
      <c r="Z30" s="4002"/>
      <c r="AA30" s="4002"/>
      <c r="AB30" s="4002"/>
      <c r="AC30" s="4002"/>
      <c r="AD30" s="4002"/>
      <c r="AE30" s="4002"/>
      <c r="AF30" s="4002"/>
      <c r="AG30" s="4002"/>
      <c r="AI30" s="878"/>
    </row>
    <row r="31" spans="1:35" s="876" customFormat="1" ht="6" customHeight="1" thickBot="1">
      <c r="A31" s="885"/>
      <c r="B31" s="885"/>
      <c r="C31" s="885"/>
      <c r="D31" s="885"/>
      <c r="E31" s="885"/>
      <c r="F31" s="885"/>
      <c r="G31" s="885"/>
      <c r="H31" s="885"/>
      <c r="I31" s="885"/>
      <c r="J31" s="885"/>
      <c r="K31" s="885"/>
      <c r="L31" s="885"/>
      <c r="M31" s="885"/>
      <c r="N31" s="885"/>
      <c r="O31" s="885"/>
      <c r="P31" s="885"/>
      <c r="Q31" s="885"/>
      <c r="R31" s="885"/>
      <c r="S31" s="885"/>
      <c r="T31" s="885"/>
      <c r="U31" s="885"/>
      <c r="V31" s="885"/>
      <c r="W31" s="885"/>
      <c r="X31" s="885"/>
      <c r="Y31" s="885"/>
      <c r="Z31" s="885"/>
      <c r="AA31" s="885"/>
      <c r="AB31" s="885"/>
      <c r="AC31" s="885"/>
      <c r="AD31" s="885"/>
      <c r="AE31" s="885"/>
      <c r="AF31" s="885"/>
      <c r="AG31" s="885"/>
    </row>
    <row r="32" spans="1:35" s="876" customFormat="1" ht="18" customHeight="1" thickBot="1">
      <c r="A32" s="885"/>
      <c r="B32" s="4008" t="s">
        <v>1037</v>
      </c>
      <c r="C32" s="4008"/>
      <c r="D32" s="4008"/>
      <c r="E32" s="4008"/>
      <c r="F32" s="4008"/>
      <c r="G32" s="4008"/>
      <c r="H32" s="4008"/>
      <c r="I32" s="4008"/>
      <c r="J32" s="4008"/>
      <c r="K32" s="4008"/>
      <c r="L32" s="4008"/>
      <c r="M32" s="4008"/>
      <c r="N32" s="4008"/>
      <c r="O32" s="4008"/>
      <c r="P32" s="4008"/>
      <c r="Q32" s="4008"/>
      <c r="R32" s="4008"/>
      <c r="S32" s="4008"/>
      <c r="T32" s="4008"/>
      <c r="U32" s="4008"/>
      <c r="V32" s="4008"/>
      <c r="W32" s="4008"/>
      <c r="X32" s="4008"/>
      <c r="Y32" s="4008"/>
      <c r="Z32" s="4008"/>
      <c r="AA32" s="4008"/>
      <c r="AB32" s="4008"/>
      <c r="AC32" s="4008"/>
      <c r="AD32" s="4008"/>
      <c r="AE32" s="4008"/>
      <c r="AF32" s="4008"/>
      <c r="AG32" s="4008"/>
      <c r="AI32" s="878"/>
    </row>
    <row r="33" spans="1:35" s="876" customFormat="1" ht="6" customHeight="1">
      <c r="A33" s="885"/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  <c r="M33" s="885"/>
      <c r="N33" s="885"/>
      <c r="O33" s="885"/>
      <c r="P33" s="885"/>
      <c r="Q33" s="885"/>
      <c r="R33" s="885"/>
      <c r="S33" s="885"/>
      <c r="T33" s="885"/>
      <c r="U33" s="885"/>
      <c r="V33" s="885"/>
      <c r="W33" s="885"/>
      <c r="X33" s="885"/>
      <c r="Y33" s="885"/>
      <c r="Z33" s="885"/>
      <c r="AA33" s="885"/>
      <c r="AB33" s="885"/>
      <c r="AC33" s="885"/>
      <c r="AD33" s="885"/>
      <c r="AE33" s="885"/>
      <c r="AF33" s="885"/>
      <c r="AG33" s="885"/>
    </row>
    <row r="34" spans="1:35" s="876" customFormat="1" ht="18" customHeight="1" thickBot="1">
      <c r="A34" s="885"/>
      <c r="B34" s="4001" t="s">
        <v>1038</v>
      </c>
      <c r="C34" s="4001"/>
      <c r="D34" s="4001"/>
      <c r="E34" s="4001"/>
      <c r="F34" s="4001"/>
      <c r="G34" s="4001"/>
      <c r="H34" s="4001"/>
      <c r="I34" s="4001"/>
      <c r="J34" s="4001"/>
      <c r="K34" s="4001"/>
      <c r="L34" s="4001"/>
      <c r="M34" s="4001"/>
      <c r="N34" s="4001"/>
      <c r="O34" s="4001"/>
      <c r="P34" s="4001"/>
      <c r="Q34" s="4001"/>
      <c r="R34" s="4001"/>
      <c r="S34" s="4001"/>
      <c r="T34" s="4001"/>
      <c r="U34" s="4001"/>
      <c r="V34" s="4001"/>
      <c r="W34" s="4001"/>
      <c r="X34" s="4001"/>
      <c r="Y34" s="4001"/>
      <c r="Z34" s="4001"/>
      <c r="AA34" s="4001"/>
      <c r="AB34" s="4001"/>
      <c r="AC34" s="4001"/>
      <c r="AD34" s="4001"/>
      <c r="AE34" s="4001"/>
      <c r="AF34" s="4001"/>
      <c r="AG34" s="4001"/>
    </row>
    <row r="35" spans="1:35" s="876" customFormat="1" ht="18" customHeight="1" thickBot="1">
      <c r="A35" s="885"/>
      <c r="B35" s="4002"/>
      <c r="C35" s="4002"/>
      <c r="D35" s="4002"/>
      <c r="E35" s="4002"/>
      <c r="F35" s="4002"/>
      <c r="G35" s="4002"/>
      <c r="H35" s="4002"/>
      <c r="I35" s="4002"/>
      <c r="J35" s="4002"/>
      <c r="K35" s="4002"/>
      <c r="L35" s="4002"/>
      <c r="M35" s="4002"/>
      <c r="N35" s="4002"/>
      <c r="O35" s="4002"/>
      <c r="P35" s="4002"/>
      <c r="Q35" s="4002"/>
      <c r="R35" s="4002"/>
      <c r="S35" s="4002"/>
      <c r="T35" s="4002"/>
      <c r="U35" s="4002"/>
      <c r="V35" s="4002"/>
      <c r="W35" s="4002"/>
      <c r="X35" s="4002"/>
      <c r="Y35" s="4002"/>
      <c r="Z35" s="4002"/>
      <c r="AA35" s="4002"/>
      <c r="AB35" s="4002"/>
      <c r="AC35" s="4002"/>
      <c r="AD35" s="4002"/>
      <c r="AE35" s="4002"/>
      <c r="AF35" s="4002"/>
      <c r="AG35" s="4002"/>
      <c r="AI35" s="878"/>
    </row>
    <row r="36" spans="1:35" s="876" customFormat="1" ht="6" customHeight="1">
      <c r="A36" s="885"/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  <c r="M36" s="885"/>
      <c r="N36" s="885"/>
      <c r="O36" s="885"/>
      <c r="P36" s="885"/>
      <c r="Q36" s="885"/>
      <c r="R36" s="885"/>
      <c r="S36" s="885"/>
      <c r="T36" s="885"/>
      <c r="U36" s="885"/>
      <c r="V36" s="885"/>
      <c r="W36" s="885"/>
      <c r="X36" s="885"/>
      <c r="Y36" s="885"/>
      <c r="Z36" s="885"/>
      <c r="AA36" s="885"/>
      <c r="AB36" s="885"/>
      <c r="AC36" s="885"/>
      <c r="AD36" s="885"/>
      <c r="AE36" s="885"/>
      <c r="AF36" s="885"/>
      <c r="AG36" s="885"/>
    </row>
    <row r="37" spans="1:35" s="876" customFormat="1" ht="18" customHeight="1" thickBot="1">
      <c r="A37" s="885"/>
      <c r="B37" s="4001" t="s">
        <v>1039</v>
      </c>
      <c r="C37" s="4001"/>
      <c r="D37" s="4001"/>
      <c r="E37" s="4001"/>
      <c r="F37" s="4001"/>
      <c r="G37" s="4001"/>
      <c r="H37" s="4001"/>
      <c r="I37" s="4001"/>
      <c r="J37" s="4001"/>
      <c r="K37" s="4001"/>
      <c r="L37" s="4001"/>
      <c r="M37" s="4001"/>
      <c r="N37" s="4001"/>
      <c r="O37" s="4001"/>
      <c r="P37" s="4001"/>
      <c r="Q37" s="4001"/>
      <c r="R37" s="4001"/>
      <c r="S37" s="4001"/>
      <c r="T37" s="4001"/>
      <c r="U37" s="4001"/>
      <c r="V37" s="4001"/>
      <c r="W37" s="4001"/>
      <c r="X37" s="4001"/>
      <c r="Y37" s="4001"/>
      <c r="Z37" s="4001"/>
      <c r="AA37" s="4001"/>
      <c r="AB37" s="4001"/>
      <c r="AC37" s="4001"/>
      <c r="AD37" s="4001"/>
      <c r="AE37" s="4001"/>
      <c r="AF37" s="4001"/>
      <c r="AG37" s="4001"/>
    </row>
    <row r="38" spans="1:35" s="876" customFormat="1" ht="18" customHeight="1" thickBot="1">
      <c r="A38" s="885"/>
      <c r="B38" s="4002"/>
      <c r="C38" s="4002"/>
      <c r="D38" s="4002"/>
      <c r="E38" s="4002"/>
      <c r="F38" s="4002"/>
      <c r="G38" s="4002"/>
      <c r="H38" s="4002"/>
      <c r="I38" s="4002"/>
      <c r="J38" s="4002"/>
      <c r="K38" s="4002"/>
      <c r="L38" s="4002"/>
      <c r="M38" s="4002"/>
      <c r="N38" s="4002"/>
      <c r="O38" s="4002"/>
      <c r="P38" s="4002"/>
      <c r="Q38" s="4002"/>
      <c r="R38" s="4002"/>
      <c r="S38" s="4002"/>
      <c r="T38" s="4002"/>
      <c r="U38" s="4002"/>
      <c r="V38" s="4002"/>
      <c r="W38" s="4002"/>
      <c r="X38" s="4002"/>
      <c r="Y38" s="4002"/>
      <c r="Z38" s="4002"/>
      <c r="AA38" s="4002"/>
      <c r="AB38" s="4002"/>
      <c r="AC38" s="4002"/>
      <c r="AD38" s="4002"/>
      <c r="AE38" s="4002"/>
      <c r="AF38" s="4002"/>
      <c r="AG38" s="4002"/>
      <c r="AI38" s="878"/>
    </row>
    <row r="39" spans="1:35" s="876" customFormat="1" ht="6" customHeight="1">
      <c r="A39" s="885"/>
      <c r="B39" s="885"/>
      <c r="C39" s="885"/>
      <c r="D39" s="885"/>
      <c r="E39" s="885"/>
      <c r="F39" s="885"/>
      <c r="G39" s="885"/>
      <c r="H39" s="885"/>
      <c r="I39" s="885"/>
      <c r="J39" s="885"/>
      <c r="K39" s="885"/>
      <c r="L39" s="885"/>
      <c r="M39" s="885"/>
      <c r="N39" s="885"/>
      <c r="O39" s="885"/>
      <c r="P39" s="885"/>
      <c r="Q39" s="885"/>
      <c r="R39" s="885"/>
      <c r="S39" s="885"/>
      <c r="T39" s="885"/>
      <c r="U39" s="885"/>
      <c r="V39" s="885"/>
      <c r="W39" s="885"/>
      <c r="X39" s="885"/>
      <c r="Y39" s="885"/>
      <c r="Z39" s="885"/>
      <c r="AA39" s="885"/>
      <c r="AB39" s="885"/>
      <c r="AC39" s="885"/>
      <c r="AD39" s="885"/>
      <c r="AE39" s="885"/>
      <c r="AF39" s="885"/>
      <c r="AG39" s="885"/>
    </row>
    <row r="40" spans="1:35" s="876" customFormat="1" ht="7.5" customHeight="1">
      <c r="A40" s="885"/>
      <c r="B40" s="4001" t="s">
        <v>1040</v>
      </c>
      <c r="C40" s="4001"/>
      <c r="D40" s="4001"/>
      <c r="E40" s="4001"/>
      <c r="F40" s="4001"/>
      <c r="G40" s="4001"/>
      <c r="H40" s="4001"/>
      <c r="I40" s="4001"/>
      <c r="J40" s="4001"/>
      <c r="K40" s="4001"/>
      <c r="L40" s="4001"/>
      <c r="M40" s="4001"/>
      <c r="N40" s="4001"/>
      <c r="O40" s="4001"/>
      <c r="P40" s="4001"/>
      <c r="Q40" s="4001"/>
      <c r="R40" s="4001"/>
      <c r="S40" s="4001"/>
      <c r="T40" s="4001"/>
      <c r="U40" s="4001"/>
      <c r="V40" s="4001"/>
      <c r="W40" s="4001"/>
      <c r="X40" s="4001"/>
      <c r="Y40" s="4001"/>
      <c r="Z40" s="4001"/>
      <c r="AA40" s="4001"/>
      <c r="AB40" s="4001"/>
      <c r="AC40" s="4001"/>
      <c r="AD40" s="4001"/>
      <c r="AE40" s="4001"/>
      <c r="AF40" s="4001"/>
      <c r="AG40" s="4001"/>
    </row>
    <row r="41" spans="1:35" s="876" customFormat="1" ht="7.5" customHeight="1" thickBot="1">
      <c r="A41" s="885"/>
      <c r="B41" s="4001"/>
      <c r="C41" s="4001"/>
      <c r="D41" s="4001"/>
      <c r="E41" s="4001"/>
      <c r="F41" s="4001"/>
      <c r="G41" s="4001"/>
      <c r="H41" s="4001"/>
      <c r="I41" s="4001"/>
      <c r="J41" s="4001"/>
      <c r="K41" s="4001"/>
      <c r="L41" s="4001"/>
      <c r="M41" s="4001"/>
      <c r="N41" s="4001"/>
      <c r="O41" s="4001"/>
      <c r="P41" s="4001"/>
      <c r="Q41" s="4001"/>
      <c r="R41" s="4001"/>
      <c r="S41" s="4001"/>
      <c r="T41" s="4001"/>
      <c r="U41" s="4001"/>
      <c r="V41" s="4001"/>
      <c r="W41" s="4001"/>
      <c r="X41" s="4001"/>
      <c r="Y41" s="4001"/>
      <c r="Z41" s="4001"/>
      <c r="AA41" s="4001"/>
      <c r="AB41" s="4001"/>
      <c r="AC41" s="4001"/>
      <c r="AD41" s="4001"/>
      <c r="AE41" s="4001"/>
      <c r="AF41" s="4001"/>
      <c r="AG41" s="4001"/>
    </row>
    <row r="42" spans="1:35" s="876" customFormat="1" ht="18" customHeight="1" thickBot="1">
      <c r="A42" s="885"/>
      <c r="B42" s="4002"/>
      <c r="C42" s="4002"/>
      <c r="D42" s="4002"/>
      <c r="E42" s="4002"/>
      <c r="F42" s="4002"/>
      <c r="G42" s="4002"/>
      <c r="H42" s="4002"/>
      <c r="I42" s="4002"/>
      <c r="J42" s="4002"/>
      <c r="K42" s="4002"/>
      <c r="L42" s="4002"/>
      <c r="M42" s="4002"/>
      <c r="N42" s="4002"/>
      <c r="O42" s="4002"/>
      <c r="P42" s="4002"/>
      <c r="Q42" s="4002"/>
      <c r="R42" s="4002"/>
      <c r="S42" s="4002"/>
      <c r="T42" s="4002"/>
      <c r="U42" s="4002"/>
      <c r="V42" s="4002"/>
      <c r="W42" s="4002"/>
      <c r="X42" s="4002"/>
      <c r="Y42" s="4002"/>
      <c r="Z42" s="4002"/>
      <c r="AA42" s="4002"/>
      <c r="AB42" s="4002"/>
      <c r="AC42" s="4002"/>
      <c r="AD42" s="4002"/>
      <c r="AE42" s="4002"/>
      <c r="AF42" s="4002"/>
      <c r="AG42" s="4002"/>
      <c r="AI42" s="878"/>
    </row>
    <row r="43" spans="1:35" s="876" customFormat="1" ht="6" customHeight="1">
      <c r="A43" s="885"/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M43" s="885"/>
      <c r="N43" s="885"/>
      <c r="O43" s="885"/>
      <c r="P43" s="885"/>
      <c r="Q43" s="885"/>
      <c r="R43" s="885"/>
      <c r="S43" s="885"/>
      <c r="T43" s="885"/>
      <c r="U43" s="885"/>
      <c r="V43" s="885"/>
      <c r="W43" s="885"/>
      <c r="X43" s="885"/>
      <c r="Y43" s="885"/>
      <c r="Z43" s="885"/>
      <c r="AA43" s="885"/>
      <c r="AB43" s="885"/>
      <c r="AC43" s="885"/>
      <c r="AD43" s="885"/>
      <c r="AE43" s="885"/>
      <c r="AF43" s="885"/>
      <c r="AG43" s="885"/>
    </row>
    <row r="44" spans="1:35" s="876" customFormat="1" ht="18" customHeight="1" thickBot="1">
      <c r="A44" s="885"/>
      <c r="B44" s="4001" t="s">
        <v>1041</v>
      </c>
      <c r="C44" s="4001"/>
      <c r="D44" s="4001"/>
      <c r="E44" s="4001"/>
      <c r="F44" s="4001"/>
      <c r="G44" s="4001"/>
      <c r="H44" s="4001"/>
      <c r="I44" s="4001"/>
      <c r="J44" s="4001"/>
      <c r="K44" s="4001"/>
      <c r="L44" s="4001"/>
      <c r="M44" s="4001"/>
      <c r="N44" s="4001"/>
      <c r="O44" s="4001"/>
      <c r="P44" s="4001"/>
      <c r="Q44" s="4001"/>
      <c r="R44" s="4001"/>
      <c r="S44" s="4001"/>
      <c r="T44" s="4001"/>
      <c r="U44" s="4001"/>
      <c r="V44" s="4001"/>
      <c r="W44" s="4001"/>
      <c r="X44" s="4001"/>
      <c r="Y44" s="4001"/>
      <c r="Z44" s="4001"/>
      <c r="AA44" s="4001"/>
      <c r="AB44" s="4001"/>
      <c r="AC44" s="4001"/>
      <c r="AD44" s="4001"/>
      <c r="AE44" s="4001"/>
      <c r="AF44" s="4001"/>
      <c r="AG44" s="4001"/>
    </row>
    <row r="45" spans="1:35" s="876" customFormat="1" ht="18" customHeight="1" thickBot="1">
      <c r="A45" s="885"/>
      <c r="B45" s="4002"/>
      <c r="C45" s="4002"/>
      <c r="D45" s="4002"/>
      <c r="E45" s="4002"/>
      <c r="F45" s="4002"/>
      <c r="G45" s="4002"/>
      <c r="H45" s="4002"/>
      <c r="I45" s="4002"/>
      <c r="J45" s="4002"/>
      <c r="K45" s="4002"/>
      <c r="L45" s="4002"/>
      <c r="M45" s="4002"/>
      <c r="N45" s="4002"/>
      <c r="O45" s="4002"/>
      <c r="P45" s="4002"/>
      <c r="Q45" s="4002"/>
      <c r="R45" s="4002"/>
      <c r="S45" s="4002"/>
      <c r="T45" s="4002"/>
      <c r="U45" s="4002"/>
      <c r="V45" s="4002"/>
      <c r="W45" s="4002"/>
      <c r="X45" s="4002"/>
      <c r="Y45" s="4002"/>
      <c r="Z45" s="4002"/>
      <c r="AA45" s="4002"/>
      <c r="AB45" s="4002"/>
      <c r="AC45" s="4002"/>
      <c r="AD45" s="4002"/>
      <c r="AE45" s="4002"/>
      <c r="AF45" s="4002"/>
      <c r="AG45" s="4002"/>
      <c r="AI45" s="878"/>
    </row>
    <row r="46" spans="1:35" s="876" customFormat="1" ht="6" customHeight="1">
      <c r="A46" s="885"/>
      <c r="B46" s="885"/>
      <c r="C46" s="885"/>
      <c r="D46" s="885"/>
      <c r="E46" s="885"/>
      <c r="F46" s="885"/>
      <c r="G46" s="885"/>
      <c r="H46" s="885"/>
      <c r="I46" s="885"/>
      <c r="J46" s="885"/>
      <c r="K46" s="885"/>
      <c r="L46" s="885"/>
      <c r="M46" s="885"/>
      <c r="N46" s="885"/>
      <c r="O46" s="885"/>
      <c r="P46" s="885"/>
      <c r="Q46" s="885"/>
      <c r="R46" s="885"/>
      <c r="S46" s="885"/>
      <c r="T46" s="885"/>
      <c r="U46" s="885"/>
      <c r="V46" s="885"/>
      <c r="W46" s="885"/>
      <c r="X46" s="885"/>
      <c r="Y46" s="885"/>
      <c r="Z46" s="885"/>
      <c r="AA46" s="885"/>
      <c r="AB46" s="885"/>
      <c r="AC46" s="885"/>
      <c r="AD46" s="885"/>
      <c r="AE46" s="885"/>
      <c r="AF46" s="885"/>
      <c r="AG46" s="885"/>
    </row>
    <row r="47" spans="1:35" s="876" customFormat="1" ht="9.75" customHeight="1">
      <c r="A47" s="885"/>
      <c r="B47" s="4001" t="s">
        <v>1042</v>
      </c>
      <c r="C47" s="4001"/>
      <c r="D47" s="4001"/>
      <c r="E47" s="4001"/>
      <c r="F47" s="4001"/>
      <c r="G47" s="4001"/>
      <c r="H47" s="4001"/>
      <c r="I47" s="4001"/>
      <c r="J47" s="4001"/>
      <c r="K47" s="4001"/>
      <c r="L47" s="4001"/>
      <c r="M47" s="4001"/>
      <c r="N47" s="4001"/>
      <c r="O47" s="4001"/>
      <c r="P47" s="4001"/>
      <c r="Q47" s="4001"/>
      <c r="R47" s="4001"/>
      <c r="S47" s="4001"/>
      <c r="T47" s="4001"/>
      <c r="U47" s="4001"/>
      <c r="V47" s="4001"/>
      <c r="W47" s="4001"/>
      <c r="X47" s="4001"/>
      <c r="Y47" s="4001"/>
      <c r="Z47" s="4001"/>
      <c r="AA47" s="4001"/>
      <c r="AB47" s="4001"/>
      <c r="AC47" s="4001"/>
      <c r="AD47" s="4001"/>
      <c r="AE47" s="4001"/>
      <c r="AF47" s="4001"/>
      <c r="AG47" s="4001"/>
    </row>
    <row r="48" spans="1:35" s="876" customFormat="1" ht="10.5" customHeight="1" thickBot="1">
      <c r="A48" s="885"/>
      <c r="B48" s="4001"/>
      <c r="C48" s="4001"/>
      <c r="D48" s="4001"/>
      <c r="E48" s="4001"/>
      <c r="F48" s="4001"/>
      <c r="G48" s="4001"/>
      <c r="H48" s="4001"/>
      <c r="I48" s="4001"/>
      <c r="J48" s="4001"/>
      <c r="K48" s="4001"/>
      <c r="L48" s="4001"/>
      <c r="M48" s="4001"/>
      <c r="N48" s="4001"/>
      <c r="O48" s="4001"/>
      <c r="P48" s="4001"/>
      <c r="Q48" s="4001"/>
      <c r="R48" s="4001"/>
      <c r="S48" s="4001"/>
      <c r="T48" s="4001"/>
      <c r="U48" s="4001"/>
      <c r="V48" s="4001"/>
      <c r="W48" s="4001"/>
      <c r="X48" s="4001"/>
      <c r="Y48" s="4001"/>
      <c r="Z48" s="4001"/>
      <c r="AA48" s="4001"/>
      <c r="AB48" s="4001"/>
      <c r="AC48" s="4001"/>
      <c r="AD48" s="4001"/>
      <c r="AE48" s="4001"/>
      <c r="AF48" s="4001"/>
      <c r="AG48" s="4001"/>
    </row>
    <row r="49" spans="1:35" s="876" customFormat="1" ht="18" customHeight="1" thickBot="1">
      <c r="A49" s="885"/>
      <c r="B49" s="4002"/>
      <c r="C49" s="4002"/>
      <c r="D49" s="4002"/>
      <c r="E49" s="4002"/>
      <c r="F49" s="4002"/>
      <c r="G49" s="4002"/>
      <c r="H49" s="4002"/>
      <c r="I49" s="4002"/>
      <c r="J49" s="4002"/>
      <c r="K49" s="4002"/>
      <c r="L49" s="4002"/>
      <c r="M49" s="4002"/>
      <c r="N49" s="4002"/>
      <c r="O49" s="4002"/>
      <c r="P49" s="4002"/>
      <c r="Q49" s="4002"/>
      <c r="R49" s="4002"/>
      <c r="S49" s="4002"/>
      <c r="T49" s="4002"/>
      <c r="U49" s="4002"/>
      <c r="V49" s="4002"/>
      <c r="W49" s="4002"/>
      <c r="X49" s="4002"/>
      <c r="Y49" s="4002"/>
      <c r="Z49" s="4002"/>
      <c r="AA49" s="4002"/>
      <c r="AB49" s="4002"/>
      <c r="AC49" s="4002"/>
      <c r="AD49" s="4002"/>
      <c r="AE49" s="4002"/>
      <c r="AF49" s="4002"/>
      <c r="AG49" s="4002"/>
      <c r="AI49" s="878"/>
    </row>
    <row r="50" spans="1:35" s="876" customFormat="1" ht="6" customHeight="1">
      <c r="A50" s="885"/>
      <c r="B50" s="885"/>
      <c r="C50" s="885"/>
      <c r="D50" s="885"/>
      <c r="E50" s="885"/>
      <c r="F50" s="885"/>
      <c r="G50" s="885"/>
      <c r="H50" s="885"/>
      <c r="I50" s="885"/>
      <c r="J50" s="885"/>
      <c r="K50" s="885"/>
      <c r="L50" s="885"/>
      <c r="M50" s="885"/>
      <c r="N50" s="885"/>
      <c r="O50" s="885"/>
      <c r="P50" s="885"/>
      <c r="Q50" s="885"/>
      <c r="R50" s="885"/>
      <c r="S50" s="885"/>
      <c r="T50" s="885"/>
      <c r="U50" s="885"/>
      <c r="V50" s="885"/>
      <c r="W50" s="885"/>
      <c r="X50" s="885"/>
      <c r="Y50" s="885"/>
      <c r="Z50" s="885"/>
      <c r="AA50" s="885"/>
      <c r="AB50" s="885"/>
      <c r="AC50" s="885"/>
      <c r="AD50" s="885"/>
      <c r="AE50" s="885"/>
      <c r="AF50" s="885"/>
      <c r="AG50" s="885"/>
    </row>
    <row r="51" spans="1:35" s="876" customFormat="1" ht="19.5" customHeight="1" thickBot="1">
      <c r="A51" s="885"/>
      <c r="B51" s="4001" t="s">
        <v>1043</v>
      </c>
      <c r="C51" s="4001"/>
      <c r="D51" s="4001"/>
      <c r="E51" s="4001"/>
      <c r="F51" s="4001"/>
      <c r="G51" s="4001"/>
      <c r="H51" s="4001"/>
      <c r="I51" s="4001"/>
      <c r="J51" s="4001"/>
      <c r="K51" s="4001"/>
      <c r="L51" s="4001"/>
      <c r="M51" s="4001"/>
      <c r="N51" s="4001"/>
      <c r="O51" s="4001"/>
      <c r="P51" s="4001"/>
      <c r="Q51" s="4001"/>
      <c r="R51" s="4001"/>
      <c r="S51" s="4001"/>
      <c r="T51" s="4001"/>
      <c r="U51" s="4001"/>
      <c r="V51" s="4001"/>
      <c r="W51" s="4001"/>
      <c r="X51" s="4001"/>
      <c r="Y51" s="4001"/>
      <c r="Z51" s="4001"/>
      <c r="AA51" s="4001"/>
      <c r="AB51" s="4001"/>
      <c r="AC51" s="4001"/>
      <c r="AD51" s="4001"/>
      <c r="AE51" s="4001"/>
      <c r="AF51" s="4001"/>
      <c r="AG51" s="4001"/>
      <c r="AI51" s="1008"/>
    </row>
    <row r="52" spans="1:35" s="876" customFormat="1" ht="18.75" customHeight="1" thickBot="1">
      <c r="A52" s="885"/>
      <c r="B52" s="4002"/>
      <c r="C52" s="4002"/>
      <c r="D52" s="4002"/>
      <c r="E52" s="4002"/>
      <c r="F52" s="4002"/>
      <c r="G52" s="4002"/>
      <c r="H52" s="4002"/>
      <c r="I52" s="4002"/>
      <c r="J52" s="4002"/>
      <c r="K52" s="4002"/>
      <c r="L52" s="4002"/>
      <c r="M52" s="4002"/>
      <c r="N52" s="4002"/>
      <c r="O52" s="4002"/>
      <c r="P52" s="4002"/>
      <c r="Q52" s="4002"/>
      <c r="R52" s="4002"/>
      <c r="S52" s="4002"/>
      <c r="T52" s="4002"/>
      <c r="U52" s="4002"/>
      <c r="V52" s="4002"/>
      <c r="W52" s="4002"/>
      <c r="X52" s="4002"/>
      <c r="Y52" s="4002"/>
      <c r="Z52" s="4002"/>
      <c r="AA52" s="4002"/>
      <c r="AB52" s="4002"/>
      <c r="AC52" s="4002"/>
      <c r="AD52" s="4002"/>
      <c r="AE52" s="4002"/>
      <c r="AF52" s="4002"/>
      <c r="AG52" s="4002"/>
      <c r="AI52" s="878"/>
    </row>
    <row r="53" spans="1:35" s="876" customFormat="1" ht="18" customHeight="1">
      <c r="A53" s="885"/>
      <c r="B53" s="4001" t="s">
        <v>1118</v>
      </c>
      <c r="C53" s="4001"/>
      <c r="D53" s="4001"/>
      <c r="E53" s="4001"/>
      <c r="F53" s="4001"/>
      <c r="G53" s="4001"/>
      <c r="H53" s="4001"/>
      <c r="I53" s="4001"/>
      <c r="J53" s="4001"/>
      <c r="K53" s="4001"/>
      <c r="L53" s="4001"/>
      <c r="M53" s="4001"/>
      <c r="N53" s="4001"/>
      <c r="O53" s="4001"/>
      <c r="P53" s="4001"/>
      <c r="Q53" s="4001"/>
      <c r="R53" s="4001"/>
      <c r="S53" s="4001"/>
      <c r="T53" s="4001"/>
      <c r="U53" s="4001"/>
      <c r="V53" s="4001"/>
      <c r="W53" s="4001"/>
      <c r="X53" s="4001"/>
      <c r="Y53" s="4001"/>
      <c r="Z53" s="4001"/>
      <c r="AA53" s="4001"/>
      <c r="AB53" s="4001"/>
      <c r="AC53" s="4001"/>
      <c r="AD53" s="4001"/>
      <c r="AE53" s="4001"/>
      <c r="AF53" s="4001"/>
      <c r="AG53" s="4001"/>
    </row>
    <row r="54" spans="1:35" s="876" customFormat="1" ht="18" customHeight="1" thickBot="1">
      <c r="A54" s="885"/>
      <c r="B54" s="4001"/>
      <c r="C54" s="4001"/>
      <c r="D54" s="4001"/>
      <c r="E54" s="4001"/>
      <c r="F54" s="4001"/>
      <c r="G54" s="4001"/>
      <c r="H54" s="4001"/>
      <c r="I54" s="4001"/>
      <c r="J54" s="4001"/>
      <c r="K54" s="4001"/>
      <c r="L54" s="4001"/>
      <c r="M54" s="4001"/>
      <c r="N54" s="4001"/>
      <c r="O54" s="4001"/>
      <c r="P54" s="4001"/>
      <c r="Q54" s="4001"/>
      <c r="R54" s="4001"/>
      <c r="S54" s="4001"/>
      <c r="T54" s="4001"/>
      <c r="U54" s="4001"/>
      <c r="V54" s="4001"/>
      <c r="W54" s="4001"/>
      <c r="X54" s="4001"/>
      <c r="Y54" s="4001"/>
      <c r="Z54" s="4001"/>
      <c r="AA54" s="4001"/>
      <c r="AB54" s="4001"/>
      <c r="AC54" s="4001"/>
      <c r="AD54" s="4001"/>
      <c r="AE54" s="4001"/>
      <c r="AF54" s="4001"/>
      <c r="AG54" s="4001"/>
    </row>
    <row r="55" spans="1:35" s="876" customFormat="1" ht="18" customHeight="1" thickBot="1">
      <c r="A55" s="885"/>
      <c r="B55" s="4009"/>
      <c r="C55" s="4009"/>
      <c r="D55" s="4009"/>
      <c r="E55" s="4009"/>
      <c r="F55" s="4009"/>
      <c r="G55" s="4009"/>
      <c r="H55" s="4009"/>
      <c r="I55" s="4009"/>
      <c r="J55" s="4009"/>
      <c r="K55" s="4009"/>
      <c r="L55" s="4009"/>
      <c r="M55" s="4009"/>
      <c r="N55" s="4009"/>
      <c r="O55" s="4009"/>
      <c r="P55" s="4009"/>
      <c r="Q55" s="4009"/>
      <c r="R55" s="4009"/>
      <c r="S55" s="4009"/>
      <c r="T55" s="4009"/>
      <c r="U55" s="4009"/>
      <c r="V55" s="4009"/>
      <c r="W55" s="4009"/>
      <c r="X55" s="4009"/>
      <c r="Y55" s="4009"/>
      <c r="Z55" s="4009"/>
      <c r="AA55" s="4009"/>
      <c r="AB55" s="4009"/>
      <c r="AC55" s="4009"/>
      <c r="AD55" s="4009"/>
      <c r="AE55" s="4009"/>
      <c r="AF55" s="4009"/>
      <c r="AG55" s="4009"/>
      <c r="AI55" s="878"/>
    </row>
    <row r="56" spans="1:35" s="876" customFormat="1" ht="3.6" customHeight="1">
      <c r="A56" s="885"/>
      <c r="B56" s="885"/>
      <c r="C56" s="885"/>
      <c r="D56" s="885"/>
      <c r="E56" s="885"/>
      <c r="F56" s="885"/>
      <c r="G56" s="885"/>
      <c r="H56" s="885"/>
      <c r="I56" s="885"/>
      <c r="J56" s="885"/>
      <c r="K56" s="885"/>
      <c r="L56" s="885"/>
      <c r="M56" s="885"/>
      <c r="N56" s="885"/>
      <c r="O56" s="885"/>
      <c r="P56" s="885"/>
      <c r="Q56" s="885"/>
      <c r="R56" s="885"/>
      <c r="S56" s="885"/>
      <c r="T56" s="885"/>
      <c r="U56" s="885"/>
      <c r="V56" s="885"/>
      <c r="W56" s="885"/>
      <c r="X56" s="885"/>
      <c r="Y56" s="885"/>
      <c r="Z56" s="885"/>
      <c r="AA56" s="885"/>
      <c r="AB56" s="885"/>
      <c r="AC56" s="885"/>
      <c r="AD56" s="885"/>
      <c r="AE56" s="885"/>
      <c r="AF56" s="885"/>
      <c r="AG56" s="885"/>
    </row>
    <row r="57" spans="1:35" s="876" customFormat="1" ht="15.75" customHeight="1">
      <c r="A57" s="885"/>
      <c r="B57" s="885"/>
      <c r="C57" s="885"/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885"/>
      <c r="AA57" s="885"/>
      <c r="AB57" s="885"/>
      <c r="AC57" s="885"/>
      <c r="AD57" s="885"/>
      <c r="AE57" s="885"/>
      <c r="AF57" s="885"/>
      <c r="AG57" s="885"/>
    </row>
    <row r="58" spans="1:35" s="876" customFormat="1" ht="3.6" customHeight="1">
      <c r="A58" s="885"/>
      <c r="B58" s="885"/>
      <c r="C58" s="885"/>
      <c r="D58" s="885"/>
      <c r="E58" s="885"/>
      <c r="F58" s="885"/>
      <c r="G58" s="885"/>
      <c r="H58" s="885"/>
      <c r="I58" s="885"/>
      <c r="J58" s="885"/>
      <c r="K58" s="885"/>
      <c r="L58" s="885"/>
      <c r="M58" s="885"/>
      <c r="N58" s="885"/>
      <c r="O58" s="885"/>
      <c r="P58" s="885"/>
      <c r="Q58" s="885"/>
      <c r="R58" s="885"/>
      <c r="S58" s="885"/>
      <c r="T58" s="885"/>
      <c r="U58" s="885"/>
      <c r="V58" s="885"/>
      <c r="W58" s="885"/>
      <c r="X58" s="885"/>
      <c r="Y58" s="885"/>
      <c r="Z58" s="885"/>
      <c r="AA58" s="885"/>
      <c r="AB58" s="885"/>
      <c r="AC58" s="885"/>
      <c r="AD58" s="885"/>
      <c r="AE58" s="885"/>
      <c r="AF58" s="885"/>
      <c r="AG58" s="885"/>
    </row>
    <row r="59" spans="1:35" s="876" customFormat="1" ht="18" customHeight="1">
      <c r="A59" s="885"/>
      <c r="B59" s="885"/>
      <c r="C59" s="885"/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885"/>
      <c r="AA59" s="885"/>
      <c r="AB59" s="885"/>
      <c r="AC59" s="885"/>
      <c r="AD59" s="885"/>
      <c r="AE59" s="885"/>
      <c r="AF59" s="885"/>
      <c r="AG59" s="885"/>
    </row>
    <row r="60" spans="1:35" s="876" customFormat="1" ht="3.6" customHeight="1">
      <c r="A60" s="885"/>
      <c r="B60" s="885"/>
      <c r="C60" s="885"/>
      <c r="D60" s="885"/>
      <c r="E60" s="885"/>
      <c r="F60" s="885"/>
      <c r="G60" s="885"/>
      <c r="H60" s="885"/>
      <c r="I60" s="885"/>
      <c r="J60" s="885"/>
      <c r="K60" s="885"/>
      <c r="L60" s="885"/>
      <c r="M60" s="885"/>
      <c r="N60" s="885"/>
      <c r="O60" s="885"/>
      <c r="P60" s="885"/>
      <c r="Q60" s="885"/>
      <c r="R60" s="885"/>
      <c r="S60" s="885"/>
      <c r="T60" s="885"/>
      <c r="U60" s="885"/>
      <c r="V60" s="885"/>
      <c r="W60" s="885"/>
      <c r="X60" s="885"/>
      <c r="Y60" s="885"/>
      <c r="Z60" s="885"/>
      <c r="AA60" s="885"/>
      <c r="AB60" s="885"/>
      <c r="AC60" s="885"/>
      <c r="AD60" s="885"/>
      <c r="AE60" s="885"/>
      <c r="AF60" s="885"/>
      <c r="AG60" s="885"/>
    </row>
    <row r="61" spans="1:35" s="876" customFormat="1" ht="11.1" customHeight="1">
      <c r="A61" s="885"/>
      <c r="B61" s="885"/>
      <c r="C61" s="885"/>
      <c r="D61" s="885"/>
      <c r="E61" s="885"/>
      <c r="F61" s="885"/>
      <c r="G61" s="885"/>
      <c r="H61" s="885"/>
      <c r="I61" s="885"/>
      <c r="J61" s="885"/>
      <c r="K61" s="885"/>
      <c r="L61" s="885"/>
      <c r="M61" s="885"/>
      <c r="N61" s="885"/>
      <c r="O61" s="885"/>
      <c r="P61" s="885"/>
      <c r="Q61" s="885"/>
      <c r="R61" s="885"/>
      <c r="S61" s="885"/>
      <c r="T61" s="885"/>
      <c r="U61" s="885"/>
      <c r="V61" s="885"/>
      <c r="W61" s="885"/>
      <c r="X61" s="885"/>
      <c r="Y61" s="885"/>
      <c r="Z61" s="885"/>
      <c r="AA61" s="885"/>
      <c r="AB61" s="885"/>
      <c r="AC61" s="885"/>
      <c r="AD61" s="885"/>
      <c r="AE61" s="885"/>
      <c r="AF61" s="885"/>
      <c r="AG61" s="885"/>
    </row>
    <row r="62" spans="1:35" s="876" customFormat="1" ht="6.75" customHeight="1">
      <c r="A62" s="885"/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</row>
    <row r="63" spans="1:35" s="876" customFormat="1" ht="16.5" hidden="1" customHeight="1">
      <c r="A63" s="885"/>
      <c r="B63" s="885"/>
      <c r="C63" s="885"/>
      <c r="D63" s="885"/>
      <c r="E63" s="885"/>
      <c r="F63" s="885"/>
      <c r="G63" s="885"/>
      <c r="H63" s="885"/>
      <c r="I63" s="885"/>
      <c r="J63" s="885"/>
      <c r="K63" s="885"/>
      <c r="L63" s="885"/>
      <c r="M63" s="885"/>
      <c r="N63" s="885"/>
      <c r="O63" s="885"/>
      <c r="P63" s="885"/>
      <c r="Q63" s="885"/>
      <c r="R63" s="885"/>
      <c r="S63" s="885"/>
      <c r="T63" s="885"/>
      <c r="U63" s="885"/>
      <c r="V63" s="885"/>
      <c r="W63" s="885"/>
      <c r="X63" s="885"/>
      <c r="Y63" s="885"/>
      <c r="Z63" s="885"/>
      <c r="AA63" s="885"/>
      <c r="AB63" s="885"/>
      <c r="AC63" s="885"/>
      <c r="AD63" s="885"/>
      <c r="AE63" s="885"/>
      <c r="AF63" s="885"/>
      <c r="AG63" s="885"/>
    </row>
    <row r="64" spans="1:35" s="876" customFormat="1" ht="45.75" customHeight="1">
      <c r="A64" s="4010" t="s">
        <v>1044</v>
      </c>
      <c r="B64" s="4010"/>
      <c r="C64" s="4010"/>
      <c r="D64" s="4010"/>
      <c r="E64" s="4010"/>
      <c r="F64" s="4010"/>
      <c r="G64" s="4010"/>
      <c r="H64" s="4010"/>
      <c r="I64" s="4010"/>
      <c r="J64" s="4010"/>
      <c r="K64" s="4010"/>
      <c r="L64" s="4010"/>
      <c r="M64" s="4010"/>
      <c r="N64" s="4010"/>
      <c r="O64" s="4010"/>
      <c r="P64" s="4010"/>
      <c r="Q64" s="4010"/>
      <c r="R64" s="4010"/>
      <c r="S64" s="4010"/>
      <c r="T64" s="4010"/>
      <c r="U64" s="4010"/>
      <c r="V64" s="4010"/>
      <c r="W64" s="4010"/>
      <c r="X64" s="4010"/>
      <c r="Y64" s="4010"/>
      <c r="Z64" s="4010"/>
      <c r="AA64" s="4010"/>
      <c r="AB64" s="4010"/>
      <c r="AC64" s="4010"/>
      <c r="AD64" s="4010"/>
      <c r="AE64" s="4010"/>
      <c r="AF64" s="4010"/>
      <c r="AG64" s="4010"/>
      <c r="AH64" s="4010"/>
      <c r="AI64" s="4010"/>
    </row>
    <row r="65" spans="1:34" s="876" customFormat="1" ht="3" customHeight="1">
      <c r="A65" s="885"/>
      <c r="B65" s="885"/>
      <c r="C65" s="885"/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5"/>
      <c r="S65" s="885"/>
      <c r="T65" s="885"/>
      <c r="U65" s="885"/>
      <c r="V65" s="885"/>
      <c r="W65" s="885"/>
      <c r="X65" s="885"/>
      <c r="Y65" s="885"/>
      <c r="Z65" s="885"/>
      <c r="AA65" s="885"/>
      <c r="AB65" s="885"/>
      <c r="AC65" s="885"/>
      <c r="AD65" s="885"/>
      <c r="AE65" s="885"/>
      <c r="AF65" s="885"/>
      <c r="AG65" s="885"/>
      <c r="AH65" s="890"/>
    </row>
    <row r="66" spans="1:34" s="876" customFormat="1" ht="20.25" customHeight="1">
      <c r="A66" s="885"/>
      <c r="B66" s="1157"/>
      <c r="C66" s="1157"/>
      <c r="D66" s="1157"/>
      <c r="E66" s="1157"/>
      <c r="F66" s="1157"/>
      <c r="G66" s="1157"/>
      <c r="H66" s="1157"/>
      <c r="I66" s="1157"/>
      <c r="J66" s="1157"/>
      <c r="K66" s="1157"/>
      <c r="L66" s="1157"/>
      <c r="M66" s="1157"/>
      <c r="N66" s="1157"/>
      <c r="O66" s="1157"/>
      <c r="P66" s="1157"/>
      <c r="Q66" s="1157"/>
      <c r="R66" s="1157"/>
      <c r="S66" s="1157"/>
      <c r="T66" s="1157"/>
      <c r="U66" s="1157"/>
      <c r="V66" s="1157"/>
      <c r="W66" s="1157"/>
      <c r="X66" s="1157"/>
      <c r="Y66" s="1157"/>
      <c r="Z66" s="1157"/>
      <c r="AA66" s="1157"/>
      <c r="AB66" s="1157"/>
      <c r="AC66" s="1157"/>
      <c r="AD66" s="1157"/>
      <c r="AE66" s="1157"/>
      <c r="AF66" s="1157"/>
      <c r="AG66" s="1157"/>
      <c r="AH66" s="890"/>
    </row>
    <row r="67" spans="1:34" s="876" customFormat="1" ht="3.6" customHeight="1">
      <c r="A67" s="885"/>
      <c r="B67" s="885"/>
      <c r="C67" s="885"/>
      <c r="D67" s="885"/>
      <c r="E67" s="885"/>
      <c r="F67" s="885"/>
      <c r="G67" s="885"/>
      <c r="H67" s="885"/>
      <c r="I67" s="885"/>
      <c r="J67" s="885"/>
      <c r="K67" s="885"/>
      <c r="L67" s="885"/>
      <c r="M67" s="885"/>
      <c r="N67" s="885"/>
      <c r="O67" s="885"/>
      <c r="P67" s="885"/>
      <c r="Q67" s="885"/>
      <c r="R67" s="885"/>
      <c r="S67" s="885"/>
      <c r="T67" s="885"/>
      <c r="U67" s="885"/>
      <c r="V67" s="885"/>
      <c r="W67" s="885"/>
      <c r="X67" s="885"/>
      <c r="Y67" s="885"/>
      <c r="Z67" s="885"/>
      <c r="AA67" s="885"/>
      <c r="AB67" s="885"/>
      <c r="AC67" s="885"/>
      <c r="AD67" s="885"/>
      <c r="AE67" s="885"/>
      <c r="AF67" s="885"/>
      <c r="AG67" s="885"/>
      <c r="AH67" s="890"/>
    </row>
    <row r="68" spans="1:34" s="876" customFormat="1" ht="19.5" customHeight="1">
      <c r="A68" s="885"/>
      <c r="B68" s="1157"/>
      <c r="C68" s="1157"/>
      <c r="D68" s="1157"/>
      <c r="E68" s="1157"/>
      <c r="F68" s="1157"/>
      <c r="G68" s="1157"/>
      <c r="H68" s="1157"/>
      <c r="I68" s="1157"/>
      <c r="J68" s="1157"/>
      <c r="K68" s="1157"/>
      <c r="L68" s="1157"/>
      <c r="M68" s="1157"/>
      <c r="N68" s="1157"/>
      <c r="O68" s="1157"/>
      <c r="P68" s="1157"/>
      <c r="Q68" s="1157"/>
      <c r="R68" s="1157"/>
      <c r="S68" s="1157"/>
      <c r="T68" s="1157"/>
      <c r="U68" s="1157"/>
      <c r="V68" s="1157"/>
      <c r="W68" s="1157"/>
      <c r="X68" s="1157"/>
      <c r="Y68" s="1157"/>
      <c r="Z68" s="1157"/>
      <c r="AA68" s="1157"/>
      <c r="AB68" s="1157"/>
      <c r="AC68" s="1157"/>
      <c r="AD68" s="1157"/>
      <c r="AE68" s="1157"/>
      <c r="AF68" s="1157"/>
      <c r="AG68" s="1157"/>
      <c r="AH68" s="890"/>
    </row>
    <row r="69" spans="1:34" s="876" customFormat="1" ht="21" customHeight="1">
      <c r="A69" s="885"/>
      <c r="B69" s="891"/>
      <c r="C69" s="891"/>
      <c r="D69" s="891"/>
      <c r="E69" s="891"/>
      <c r="F69" s="891"/>
      <c r="G69" s="891"/>
      <c r="H69" s="891"/>
      <c r="I69" s="891"/>
      <c r="J69" s="891"/>
      <c r="K69" s="891"/>
      <c r="L69" s="891"/>
      <c r="M69" s="891"/>
      <c r="N69" s="891"/>
      <c r="O69" s="891"/>
      <c r="P69" s="891"/>
      <c r="Q69" s="891"/>
      <c r="R69" s="891"/>
      <c r="S69" s="891"/>
      <c r="T69" s="891"/>
      <c r="U69" s="891"/>
      <c r="V69" s="891"/>
      <c r="W69" s="891"/>
      <c r="X69" s="891"/>
      <c r="Y69" s="891"/>
      <c r="Z69" s="891"/>
      <c r="AA69" s="891"/>
      <c r="AB69" s="891"/>
      <c r="AC69" s="891"/>
      <c r="AD69" s="891"/>
      <c r="AE69" s="891"/>
      <c r="AF69" s="891"/>
      <c r="AG69" s="891"/>
      <c r="AH69" s="890"/>
    </row>
    <row r="70" spans="1:34" s="876" customFormat="1" ht="21" customHeight="1">
      <c r="A70" s="885"/>
      <c r="B70" s="891"/>
      <c r="C70" s="891"/>
      <c r="D70" s="891"/>
      <c r="E70" s="891"/>
      <c r="F70" s="891"/>
      <c r="G70" s="891"/>
      <c r="H70" s="891"/>
      <c r="I70" s="891"/>
      <c r="J70" s="891"/>
      <c r="K70" s="891"/>
      <c r="L70" s="891"/>
      <c r="M70" s="891"/>
      <c r="N70" s="891"/>
      <c r="O70" s="891"/>
      <c r="P70" s="891"/>
      <c r="Q70" s="891"/>
      <c r="R70" s="891"/>
      <c r="S70" s="891"/>
      <c r="T70" s="891"/>
      <c r="U70" s="891"/>
      <c r="V70" s="891"/>
      <c r="W70" s="891"/>
      <c r="X70" s="891"/>
      <c r="Y70" s="891"/>
      <c r="Z70" s="891"/>
      <c r="AA70" s="891"/>
      <c r="AB70" s="891"/>
      <c r="AC70" s="891"/>
      <c r="AD70" s="891"/>
      <c r="AE70" s="891"/>
      <c r="AF70" s="891"/>
      <c r="AG70" s="891"/>
      <c r="AH70" s="890"/>
    </row>
    <row r="71" spans="1:34" s="876" customFormat="1" ht="22.5" customHeight="1">
      <c r="A71" s="885"/>
      <c r="B71" s="891"/>
      <c r="C71" s="891"/>
      <c r="D71" s="891"/>
      <c r="E71" s="891"/>
      <c r="F71" s="891"/>
      <c r="G71" s="891"/>
      <c r="H71" s="891"/>
      <c r="I71" s="891"/>
      <c r="J71" s="891"/>
      <c r="K71" s="891"/>
      <c r="L71" s="891"/>
      <c r="M71" s="891"/>
      <c r="N71" s="891"/>
      <c r="O71" s="891"/>
      <c r="P71" s="891"/>
      <c r="Q71" s="891"/>
      <c r="R71" s="891"/>
      <c r="S71" s="891"/>
      <c r="T71" s="891"/>
      <c r="U71" s="891"/>
      <c r="V71" s="891"/>
      <c r="W71" s="891"/>
      <c r="X71" s="891"/>
      <c r="Y71" s="891"/>
      <c r="Z71" s="891"/>
      <c r="AA71" s="891"/>
      <c r="AB71" s="891"/>
      <c r="AC71" s="891"/>
      <c r="AD71" s="891"/>
      <c r="AE71" s="891"/>
      <c r="AF71" s="891"/>
      <c r="AG71" s="891"/>
      <c r="AH71" s="890"/>
    </row>
    <row r="72" spans="1:34" s="876" customFormat="1" ht="21.75" customHeight="1">
      <c r="A72" s="885"/>
      <c r="B72" s="891"/>
      <c r="C72" s="891"/>
      <c r="D72" s="891"/>
      <c r="E72" s="891"/>
      <c r="F72" s="891"/>
      <c r="G72" s="891"/>
      <c r="H72" s="891"/>
      <c r="I72" s="891"/>
      <c r="J72" s="891"/>
      <c r="K72" s="891"/>
      <c r="L72" s="891"/>
      <c r="M72" s="891"/>
      <c r="N72" s="891"/>
      <c r="O72" s="891"/>
      <c r="P72" s="891"/>
      <c r="Q72" s="891"/>
      <c r="R72" s="891"/>
      <c r="S72" s="891"/>
      <c r="T72" s="891"/>
      <c r="U72" s="891"/>
      <c r="V72" s="891"/>
      <c r="W72" s="891"/>
      <c r="X72" s="891"/>
      <c r="Y72" s="891"/>
      <c r="Z72" s="891"/>
      <c r="AA72" s="891"/>
      <c r="AB72" s="891"/>
      <c r="AC72" s="891"/>
      <c r="AD72" s="891"/>
      <c r="AE72" s="891"/>
      <c r="AF72" s="891"/>
      <c r="AG72" s="891"/>
      <c r="AH72" s="890"/>
    </row>
    <row r="73" spans="1:34" s="876" customFormat="1" ht="20.25" customHeight="1">
      <c r="A73" s="885"/>
      <c r="B73" s="1157"/>
      <c r="C73" s="1157"/>
      <c r="D73" s="1157"/>
      <c r="E73" s="1157"/>
      <c r="F73" s="1157"/>
      <c r="G73" s="1157"/>
      <c r="H73" s="1157"/>
      <c r="I73" s="1157"/>
      <c r="J73" s="1157"/>
      <c r="K73" s="1157"/>
      <c r="L73" s="1157"/>
      <c r="M73" s="1157"/>
      <c r="N73" s="1157"/>
      <c r="O73" s="1157"/>
      <c r="P73" s="1157"/>
      <c r="Q73" s="1157"/>
      <c r="R73" s="1157"/>
      <c r="S73" s="1157"/>
      <c r="T73" s="1157"/>
      <c r="U73" s="1157"/>
      <c r="V73" s="1157"/>
      <c r="W73" s="1157"/>
      <c r="X73" s="1157"/>
      <c r="Y73" s="1157"/>
      <c r="Z73" s="1157"/>
      <c r="AA73" s="1157"/>
      <c r="AB73" s="1157"/>
      <c r="AC73" s="1157"/>
      <c r="AD73" s="1157"/>
      <c r="AE73" s="1157"/>
      <c r="AF73" s="1157"/>
      <c r="AG73" s="1157"/>
      <c r="AH73" s="890"/>
    </row>
    <row r="74" spans="1:34" s="876" customFormat="1" ht="3.6" customHeight="1">
      <c r="A74" s="885"/>
      <c r="B74" s="885"/>
      <c r="C74" s="885"/>
      <c r="D74" s="885"/>
      <c r="E74" s="885"/>
      <c r="F74" s="885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85"/>
      <c r="R74" s="885"/>
      <c r="S74" s="885"/>
      <c r="T74" s="885"/>
      <c r="U74" s="885"/>
      <c r="V74" s="885"/>
      <c r="W74" s="885"/>
      <c r="X74" s="885"/>
      <c r="Y74" s="885"/>
      <c r="Z74" s="885"/>
      <c r="AA74" s="885"/>
      <c r="AB74" s="885"/>
      <c r="AC74" s="885"/>
      <c r="AD74" s="885"/>
      <c r="AE74" s="885"/>
      <c r="AF74" s="885"/>
      <c r="AG74" s="885"/>
      <c r="AH74" s="890"/>
    </row>
    <row r="75" spans="1:34" s="876" customFormat="1" ht="20.25" customHeight="1">
      <c r="A75" s="885"/>
      <c r="B75" s="1157"/>
      <c r="C75" s="1157"/>
      <c r="D75" s="1157"/>
      <c r="E75" s="1157"/>
      <c r="F75" s="1157"/>
      <c r="G75" s="1157"/>
      <c r="H75" s="1157"/>
      <c r="I75" s="1157"/>
      <c r="J75" s="1157"/>
      <c r="K75" s="1157"/>
      <c r="L75" s="1157"/>
      <c r="M75" s="1157"/>
      <c r="N75" s="1157"/>
      <c r="O75" s="1157"/>
      <c r="P75" s="1157"/>
      <c r="Q75" s="1157"/>
      <c r="R75" s="1157"/>
      <c r="S75" s="1157"/>
      <c r="T75" s="1157"/>
      <c r="U75" s="1157"/>
      <c r="V75" s="1157"/>
      <c r="W75" s="1157"/>
      <c r="X75" s="1157"/>
      <c r="Y75" s="1157"/>
      <c r="Z75" s="1157"/>
      <c r="AA75" s="1157"/>
      <c r="AB75" s="1157"/>
      <c r="AC75" s="1157"/>
      <c r="AD75" s="1157"/>
      <c r="AE75" s="1157"/>
      <c r="AF75" s="1157"/>
      <c r="AG75" s="1157"/>
      <c r="AH75" s="890"/>
    </row>
    <row r="76" spans="1:34" s="876" customFormat="1" ht="21" customHeight="1">
      <c r="A76" s="885"/>
      <c r="B76" s="891"/>
      <c r="C76" s="891"/>
      <c r="D76" s="891"/>
      <c r="E76" s="891"/>
      <c r="F76" s="891"/>
      <c r="G76" s="891"/>
      <c r="H76" s="891"/>
      <c r="I76" s="891"/>
      <c r="J76" s="891"/>
      <c r="K76" s="891"/>
      <c r="L76" s="891"/>
      <c r="M76" s="891"/>
      <c r="N76" s="891"/>
      <c r="O76" s="891"/>
      <c r="P76" s="891"/>
      <c r="Q76" s="891"/>
      <c r="R76" s="891"/>
      <c r="S76" s="891"/>
      <c r="T76" s="891"/>
      <c r="U76" s="891"/>
      <c r="V76" s="891"/>
      <c r="W76" s="891"/>
      <c r="X76" s="891"/>
      <c r="Y76" s="891"/>
      <c r="Z76" s="891"/>
      <c r="AA76" s="891"/>
      <c r="AB76" s="891"/>
      <c r="AC76" s="891"/>
      <c r="AD76" s="891"/>
      <c r="AE76" s="891"/>
      <c r="AF76" s="891"/>
      <c r="AG76" s="891"/>
      <c r="AH76" s="890"/>
    </row>
    <row r="77" spans="1:34" s="876" customFormat="1" ht="20.25" customHeight="1">
      <c r="A77" s="885"/>
      <c r="B77" s="891"/>
      <c r="C77" s="891"/>
      <c r="D77" s="891"/>
      <c r="E77" s="891"/>
      <c r="F77" s="891"/>
      <c r="G77" s="891"/>
      <c r="H77" s="891"/>
      <c r="I77" s="891"/>
      <c r="J77" s="891"/>
      <c r="K77" s="891"/>
      <c r="L77" s="891"/>
      <c r="M77" s="891"/>
      <c r="N77" s="891"/>
      <c r="O77" s="891"/>
      <c r="P77" s="891"/>
      <c r="Q77" s="891"/>
      <c r="R77" s="891"/>
      <c r="S77" s="891"/>
      <c r="T77" s="891"/>
      <c r="U77" s="891"/>
      <c r="V77" s="891"/>
      <c r="W77" s="891"/>
      <c r="X77" s="891"/>
      <c r="Y77" s="891"/>
      <c r="Z77" s="891"/>
      <c r="AA77" s="891"/>
      <c r="AB77" s="891"/>
      <c r="AC77" s="891"/>
      <c r="AD77" s="891"/>
      <c r="AE77" s="891"/>
      <c r="AF77" s="891"/>
      <c r="AG77" s="891"/>
      <c r="AH77" s="890"/>
    </row>
    <row r="78" spans="1:34" s="876" customFormat="1" ht="21.75" customHeight="1">
      <c r="A78" s="885"/>
      <c r="B78" s="891"/>
      <c r="C78" s="891"/>
      <c r="D78" s="891"/>
      <c r="E78" s="891"/>
      <c r="F78" s="891"/>
      <c r="G78" s="891"/>
      <c r="H78" s="891"/>
      <c r="I78" s="891"/>
      <c r="J78" s="891"/>
      <c r="K78" s="891"/>
      <c r="L78" s="891"/>
      <c r="M78" s="891"/>
      <c r="N78" s="891"/>
      <c r="O78" s="891"/>
      <c r="P78" s="891"/>
      <c r="Q78" s="891"/>
      <c r="R78" s="891"/>
      <c r="S78" s="891"/>
      <c r="T78" s="891"/>
      <c r="U78" s="891"/>
      <c r="V78" s="891"/>
      <c r="W78" s="891"/>
      <c r="X78" s="891"/>
      <c r="Y78" s="891"/>
      <c r="Z78" s="891"/>
      <c r="AA78" s="891"/>
      <c r="AB78" s="891"/>
      <c r="AC78" s="891"/>
      <c r="AD78" s="891"/>
      <c r="AE78" s="891"/>
      <c r="AF78" s="891"/>
      <c r="AG78" s="891"/>
      <c r="AH78" s="890"/>
    </row>
    <row r="79" spans="1:34" s="876" customFormat="1" ht="21" customHeight="1">
      <c r="A79" s="885"/>
      <c r="B79" s="891"/>
      <c r="C79" s="891"/>
      <c r="D79" s="891"/>
      <c r="E79" s="891"/>
      <c r="F79" s="891"/>
      <c r="G79" s="891"/>
      <c r="H79" s="891"/>
      <c r="I79" s="891"/>
      <c r="J79" s="891"/>
      <c r="K79" s="891"/>
      <c r="L79" s="891"/>
      <c r="M79" s="891"/>
      <c r="N79" s="891"/>
      <c r="O79" s="891"/>
      <c r="P79" s="891"/>
      <c r="Q79" s="891"/>
      <c r="R79" s="891"/>
      <c r="S79" s="891"/>
      <c r="T79" s="891"/>
      <c r="U79" s="891"/>
      <c r="V79" s="891"/>
      <c r="W79" s="891"/>
      <c r="X79" s="891"/>
      <c r="Y79" s="891"/>
      <c r="Z79" s="891"/>
      <c r="AA79" s="891"/>
      <c r="AB79" s="891"/>
      <c r="AC79" s="891"/>
      <c r="AD79" s="891"/>
      <c r="AE79" s="891"/>
      <c r="AF79" s="891"/>
      <c r="AG79" s="891"/>
      <c r="AH79" s="890"/>
    </row>
    <row r="80" spans="1:34" s="876" customFormat="1" ht="21" customHeight="1">
      <c r="A80" s="885"/>
      <c r="B80" s="1157"/>
      <c r="C80" s="1157"/>
      <c r="D80" s="1157"/>
      <c r="E80" s="1157"/>
      <c r="F80" s="1157"/>
      <c r="G80" s="1157"/>
      <c r="H80" s="1157"/>
      <c r="I80" s="1157"/>
      <c r="J80" s="1157"/>
      <c r="K80" s="1157"/>
      <c r="L80" s="1157"/>
      <c r="M80" s="1157"/>
      <c r="N80" s="1157"/>
      <c r="O80" s="1157"/>
      <c r="P80" s="1157"/>
      <c r="Q80" s="1157"/>
      <c r="R80" s="1157"/>
      <c r="S80" s="1157"/>
      <c r="T80" s="1157"/>
      <c r="U80" s="1157"/>
      <c r="V80" s="1157"/>
      <c r="W80" s="1157"/>
      <c r="X80" s="1157"/>
      <c r="Y80" s="1157"/>
      <c r="Z80" s="1157"/>
      <c r="AA80" s="1157"/>
      <c r="AB80" s="1157"/>
      <c r="AC80" s="1157"/>
      <c r="AD80" s="1157"/>
      <c r="AE80" s="1157"/>
      <c r="AF80" s="1157"/>
      <c r="AG80" s="1157"/>
      <c r="AH80" s="890"/>
    </row>
    <row r="81" spans="1:35" s="876" customFormat="1" ht="3.6" customHeight="1">
      <c r="A81" s="885"/>
      <c r="B81" s="885"/>
      <c r="C81" s="885"/>
      <c r="D81" s="885"/>
      <c r="E81" s="885"/>
      <c r="F81" s="885"/>
      <c r="G81" s="885"/>
      <c r="H81" s="885"/>
      <c r="I81" s="885"/>
      <c r="J81" s="885"/>
      <c r="K81" s="885"/>
      <c r="L81" s="885"/>
      <c r="M81" s="885"/>
      <c r="N81" s="885"/>
      <c r="O81" s="885"/>
      <c r="P81" s="885"/>
      <c r="Q81" s="885"/>
      <c r="R81" s="885"/>
      <c r="S81" s="885"/>
      <c r="T81" s="885"/>
      <c r="U81" s="885"/>
      <c r="V81" s="885"/>
      <c r="W81" s="885"/>
      <c r="X81" s="885"/>
      <c r="Y81" s="885"/>
      <c r="Z81" s="885"/>
      <c r="AA81" s="885"/>
      <c r="AB81" s="885"/>
      <c r="AC81" s="885"/>
      <c r="AD81" s="885"/>
      <c r="AE81" s="885"/>
      <c r="AF81" s="885"/>
      <c r="AG81" s="885"/>
      <c r="AH81" s="890"/>
    </row>
    <row r="82" spans="1:35" s="876" customFormat="1" ht="21.75" customHeight="1">
      <c r="A82" s="885"/>
      <c r="B82" s="1157"/>
      <c r="C82" s="1157"/>
      <c r="D82" s="1157"/>
      <c r="E82" s="1157"/>
      <c r="F82" s="1157"/>
      <c r="G82" s="1157"/>
      <c r="H82" s="1157"/>
      <c r="I82" s="1157"/>
      <c r="J82" s="1157"/>
      <c r="K82" s="1157"/>
      <c r="L82" s="1157"/>
      <c r="M82" s="1157"/>
      <c r="N82" s="1157"/>
      <c r="O82" s="1157"/>
      <c r="P82" s="1157"/>
      <c r="Q82" s="1157"/>
      <c r="R82" s="1157"/>
      <c r="S82" s="1157"/>
      <c r="T82" s="1157"/>
      <c r="U82" s="1157"/>
      <c r="V82" s="1157"/>
      <c r="W82" s="1157"/>
      <c r="X82" s="1157"/>
      <c r="Y82" s="1157"/>
      <c r="Z82" s="1157"/>
      <c r="AA82" s="1157"/>
      <c r="AB82" s="1157"/>
      <c r="AC82" s="1157"/>
      <c r="AD82" s="1157"/>
      <c r="AE82" s="1157"/>
      <c r="AF82" s="1157"/>
      <c r="AG82" s="1157"/>
      <c r="AH82" s="890"/>
    </row>
    <row r="83" spans="1:35" s="876" customFormat="1" ht="21.75" customHeight="1">
      <c r="A83" s="885"/>
      <c r="B83" s="891"/>
      <c r="C83" s="891"/>
      <c r="D83" s="891"/>
      <c r="E83" s="891"/>
      <c r="F83" s="891"/>
      <c r="G83" s="891"/>
      <c r="H83" s="891"/>
      <c r="I83" s="891"/>
      <c r="J83" s="891"/>
      <c r="K83" s="891"/>
      <c r="L83" s="891"/>
      <c r="M83" s="891"/>
      <c r="N83" s="891"/>
      <c r="O83" s="891"/>
      <c r="P83" s="891"/>
      <c r="Q83" s="891"/>
      <c r="R83" s="891"/>
      <c r="S83" s="891"/>
      <c r="T83" s="891"/>
      <c r="U83" s="891"/>
      <c r="V83" s="891"/>
      <c r="W83" s="891"/>
      <c r="X83" s="891"/>
      <c r="Y83" s="891"/>
      <c r="Z83" s="891"/>
      <c r="AA83" s="891"/>
      <c r="AB83" s="891"/>
      <c r="AC83" s="891"/>
      <c r="AD83" s="891"/>
      <c r="AE83" s="891"/>
      <c r="AF83" s="891"/>
      <c r="AG83" s="891"/>
      <c r="AH83" s="890"/>
    </row>
    <row r="84" spans="1:35" s="876" customFormat="1" ht="20.25" customHeight="1">
      <c r="A84" s="885"/>
      <c r="B84" s="891"/>
      <c r="C84" s="891"/>
      <c r="D84" s="891"/>
      <c r="E84" s="891"/>
      <c r="F84" s="891"/>
      <c r="G84" s="891"/>
      <c r="H84" s="891"/>
      <c r="I84" s="891"/>
      <c r="J84" s="891"/>
      <c r="K84" s="891"/>
      <c r="L84" s="891"/>
      <c r="M84" s="891"/>
      <c r="N84" s="891"/>
      <c r="O84" s="891"/>
      <c r="P84" s="891"/>
      <c r="Q84" s="891"/>
      <c r="R84" s="891"/>
      <c r="S84" s="891"/>
      <c r="T84" s="891"/>
      <c r="U84" s="891"/>
      <c r="V84" s="891"/>
      <c r="W84" s="891"/>
      <c r="X84" s="891"/>
      <c r="Y84" s="891"/>
      <c r="Z84" s="891"/>
      <c r="AA84" s="891"/>
      <c r="AB84" s="891"/>
      <c r="AC84" s="891"/>
      <c r="AD84" s="891"/>
      <c r="AE84" s="891"/>
      <c r="AF84" s="891"/>
      <c r="AG84" s="891"/>
      <c r="AH84" s="890"/>
    </row>
    <row r="85" spans="1:35" s="876" customFormat="1" ht="21" customHeight="1">
      <c r="A85" s="885"/>
      <c r="B85" s="891"/>
      <c r="C85" s="891"/>
      <c r="D85" s="891"/>
      <c r="E85" s="891"/>
      <c r="F85" s="891"/>
      <c r="G85" s="891"/>
      <c r="H85" s="891"/>
      <c r="I85" s="891"/>
      <c r="J85" s="891"/>
      <c r="K85" s="891"/>
      <c r="L85" s="891"/>
      <c r="M85" s="891"/>
      <c r="N85" s="891"/>
      <c r="O85" s="891"/>
      <c r="P85" s="891"/>
      <c r="Q85" s="891"/>
      <c r="R85" s="891"/>
      <c r="S85" s="891"/>
      <c r="T85" s="891"/>
      <c r="U85" s="891"/>
      <c r="V85" s="891"/>
      <c r="W85" s="891"/>
      <c r="X85" s="891"/>
      <c r="Y85" s="891"/>
      <c r="Z85" s="891"/>
      <c r="AA85" s="891"/>
      <c r="AB85" s="891"/>
      <c r="AC85" s="891"/>
      <c r="AD85" s="891"/>
      <c r="AE85" s="891"/>
      <c r="AF85" s="891"/>
      <c r="AG85" s="891"/>
      <c r="AH85" s="890"/>
    </row>
    <row r="86" spans="1:35" s="876" customFormat="1" ht="22.5" customHeight="1">
      <c r="A86" s="885"/>
      <c r="B86" s="891"/>
      <c r="C86" s="891"/>
      <c r="D86" s="891"/>
      <c r="E86" s="891"/>
      <c r="F86" s="891"/>
      <c r="G86" s="891"/>
      <c r="H86" s="891"/>
      <c r="I86" s="891"/>
      <c r="J86" s="891"/>
      <c r="K86" s="891"/>
      <c r="L86" s="891"/>
      <c r="M86" s="891"/>
      <c r="N86" s="891"/>
      <c r="O86" s="891"/>
      <c r="P86" s="891"/>
      <c r="Q86" s="891"/>
      <c r="R86" s="891"/>
      <c r="S86" s="891"/>
      <c r="T86" s="891"/>
      <c r="U86" s="891"/>
      <c r="V86" s="891"/>
      <c r="W86" s="891"/>
      <c r="X86" s="891"/>
      <c r="Y86" s="891"/>
      <c r="Z86" s="891"/>
      <c r="AA86" s="891"/>
      <c r="AB86" s="891"/>
      <c r="AC86" s="891"/>
      <c r="AD86" s="891"/>
      <c r="AE86" s="891"/>
      <c r="AF86" s="891"/>
      <c r="AG86" s="891"/>
      <c r="AH86" s="890"/>
    </row>
    <row r="87" spans="1:35" s="876" customFormat="1" ht="17.25" customHeight="1">
      <c r="A87" s="885"/>
      <c r="B87" s="1157"/>
      <c r="C87" s="1157"/>
      <c r="D87" s="1157"/>
      <c r="E87" s="1157"/>
      <c r="F87" s="1157"/>
      <c r="G87" s="1157"/>
      <c r="H87" s="1157"/>
      <c r="I87" s="1157"/>
      <c r="J87" s="1157"/>
      <c r="K87" s="1157"/>
      <c r="L87" s="1157"/>
      <c r="M87" s="1157"/>
      <c r="N87" s="1157"/>
      <c r="O87" s="1157"/>
      <c r="P87" s="1157"/>
      <c r="Q87" s="1157"/>
      <c r="R87" s="1157"/>
      <c r="S87" s="1157"/>
      <c r="T87" s="1157"/>
      <c r="U87" s="1157"/>
      <c r="V87" s="1157"/>
      <c r="W87" s="1157"/>
      <c r="X87" s="1157"/>
      <c r="Y87" s="1157"/>
      <c r="Z87" s="1157"/>
      <c r="AA87" s="1157"/>
      <c r="AB87" s="1157"/>
      <c r="AC87" s="1157"/>
      <c r="AD87" s="1157"/>
      <c r="AE87" s="1157"/>
      <c r="AF87" s="1157"/>
      <c r="AG87" s="1157"/>
      <c r="AH87" s="890"/>
    </row>
    <row r="88" spans="1:35" s="876" customFormat="1" ht="0.75" customHeight="1">
      <c r="A88" s="885"/>
      <c r="B88" s="885"/>
      <c r="C88" s="885"/>
      <c r="D88" s="885"/>
      <c r="E88" s="885"/>
      <c r="F88" s="885"/>
      <c r="G88" s="885"/>
      <c r="H88" s="885"/>
      <c r="I88" s="885"/>
      <c r="J88" s="885"/>
      <c r="K88" s="885"/>
      <c r="L88" s="885"/>
      <c r="M88" s="885"/>
      <c r="N88" s="885"/>
      <c r="O88" s="885"/>
      <c r="P88" s="885"/>
      <c r="Q88" s="885"/>
      <c r="R88" s="885"/>
      <c r="S88" s="885"/>
      <c r="T88" s="885"/>
      <c r="U88" s="885"/>
      <c r="V88" s="885"/>
      <c r="W88" s="885"/>
      <c r="X88" s="885"/>
      <c r="Y88" s="885"/>
      <c r="Z88" s="885"/>
      <c r="AA88" s="885"/>
      <c r="AB88" s="885"/>
      <c r="AC88" s="885"/>
      <c r="AD88" s="885"/>
      <c r="AE88" s="885"/>
      <c r="AF88" s="885"/>
      <c r="AG88" s="885"/>
      <c r="AH88" s="890"/>
    </row>
    <row r="89" spans="1:35" s="876" customFormat="1" ht="20.25" customHeight="1">
      <c r="A89" s="885"/>
      <c r="B89" s="1157"/>
      <c r="C89" s="1157"/>
      <c r="D89" s="1157"/>
      <c r="E89" s="1157"/>
      <c r="F89" s="1157"/>
      <c r="G89" s="1157"/>
      <c r="H89" s="1157"/>
      <c r="I89" s="1157"/>
      <c r="J89" s="1157"/>
      <c r="K89" s="1157"/>
      <c r="L89" s="1157"/>
      <c r="M89" s="1157"/>
      <c r="N89" s="1157"/>
      <c r="O89" s="1157"/>
      <c r="P89" s="1157"/>
      <c r="Q89" s="1157"/>
      <c r="R89" s="1157"/>
      <c r="S89" s="1157"/>
      <c r="T89" s="1157"/>
      <c r="U89" s="1157"/>
      <c r="V89" s="1157"/>
      <c r="W89" s="1157"/>
      <c r="X89" s="1157"/>
      <c r="Y89" s="1157"/>
      <c r="Z89" s="1157"/>
      <c r="AA89" s="1157"/>
      <c r="AB89" s="1157"/>
      <c r="AC89" s="1157"/>
      <c r="AD89" s="1157"/>
      <c r="AE89" s="1157"/>
      <c r="AF89" s="1157"/>
      <c r="AG89" s="1157"/>
      <c r="AH89" s="890"/>
    </row>
    <row r="90" spans="1:35" s="876" customFormat="1" ht="21.75" customHeight="1">
      <c r="A90" s="885"/>
      <c r="B90" s="891"/>
      <c r="C90" s="891"/>
      <c r="D90" s="891"/>
      <c r="E90" s="891"/>
      <c r="F90" s="891"/>
      <c r="G90" s="891"/>
      <c r="H90" s="891"/>
      <c r="I90" s="891"/>
      <c r="J90" s="891"/>
      <c r="K90" s="891"/>
      <c r="L90" s="891"/>
      <c r="M90" s="891"/>
      <c r="N90" s="891"/>
      <c r="O90" s="891"/>
      <c r="P90" s="891"/>
      <c r="Q90" s="891"/>
      <c r="R90" s="891"/>
      <c r="S90" s="891"/>
      <c r="T90" s="891"/>
      <c r="U90" s="891"/>
      <c r="V90" s="891"/>
      <c r="W90" s="891"/>
      <c r="X90" s="891"/>
      <c r="Y90" s="891"/>
      <c r="Z90" s="891"/>
      <c r="AA90" s="891"/>
      <c r="AB90" s="891"/>
      <c r="AC90" s="891"/>
      <c r="AD90" s="891"/>
      <c r="AE90" s="891"/>
      <c r="AF90" s="891"/>
      <c r="AG90" s="891"/>
      <c r="AH90" s="890"/>
    </row>
    <row r="91" spans="1:35" s="876" customFormat="1" ht="20.25" customHeight="1">
      <c r="A91" s="885"/>
      <c r="B91" s="891"/>
      <c r="C91" s="891"/>
      <c r="D91" s="891"/>
      <c r="E91" s="891"/>
      <c r="F91" s="891"/>
      <c r="G91" s="891"/>
      <c r="H91" s="891"/>
      <c r="I91" s="891"/>
      <c r="J91" s="891"/>
      <c r="K91" s="891"/>
      <c r="L91" s="891"/>
      <c r="M91" s="891"/>
      <c r="N91" s="891"/>
      <c r="O91" s="891"/>
      <c r="P91" s="891"/>
      <c r="Q91" s="891"/>
      <c r="R91" s="891"/>
      <c r="S91" s="891"/>
      <c r="T91" s="891"/>
      <c r="U91" s="891"/>
      <c r="V91" s="891"/>
      <c r="W91" s="891"/>
      <c r="X91" s="891"/>
      <c r="Y91" s="891"/>
      <c r="Z91" s="891"/>
      <c r="AA91" s="891"/>
      <c r="AB91" s="891"/>
      <c r="AC91" s="891"/>
      <c r="AD91" s="891"/>
      <c r="AE91" s="891"/>
      <c r="AF91" s="891"/>
      <c r="AG91" s="891"/>
      <c r="AH91" s="890"/>
    </row>
    <row r="92" spans="1:35" s="876" customFormat="1" ht="19.5" customHeight="1">
      <c r="A92" s="885"/>
      <c r="B92" s="891"/>
      <c r="C92" s="891"/>
      <c r="D92" s="891"/>
      <c r="E92" s="891"/>
      <c r="F92" s="891"/>
      <c r="G92" s="891"/>
      <c r="H92" s="891"/>
      <c r="I92" s="891"/>
      <c r="J92" s="891"/>
      <c r="K92" s="891"/>
      <c r="L92" s="891"/>
      <c r="M92" s="891"/>
      <c r="N92" s="891"/>
      <c r="O92" s="891"/>
      <c r="P92" s="891"/>
      <c r="Q92" s="891"/>
      <c r="R92" s="891"/>
      <c r="S92" s="891"/>
      <c r="T92" s="891"/>
      <c r="U92" s="891"/>
      <c r="V92" s="891"/>
      <c r="W92" s="891"/>
      <c r="X92" s="891"/>
      <c r="Y92" s="891"/>
      <c r="Z92" s="891"/>
      <c r="AA92" s="891"/>
      <c r="AB92" s="891"/>
      <c r="AC92" s="891"/>
      <c r="AD92" s="891"/>
      <c r="AE92" s="891"/>
      <c r="AF92" s="891"/>
      <c r="AG92" s="891"/>
      <c r="AH92" s="890"/>
    </row>
    <row r="93" spans="1:35" s="876" customFormat="1" ht="22.5" customHeight="1">
      <c r="A93" s="885"/>
      <c r="B93" s="891"/>
      <c r="C93" s="891"/>
      <c r="D93" s="891"/>
      <c r="E93" s="891"/>
      <c r="F93" s="891"/>
      <c r="G93" s="891"/>
      <c r="H93" s="891"/>
      <c r="I93" s="891"/>
      <c r="J93" s="891"/>
      <c r="K93" s="891"/>
      <c r="L93" s="891"/>
      <c r="M93" s="891"/>
      <c r="N93" s="891"/>
      <c r="O93" s="891"/>
      <c r="P93" s="891"/>
      <c r="Q93" s="891"/>
      <c r="R93" s="891"/>
      <c r="S93" s="891"/>
      <c r="T93" s="891"/>
      <c r="U93" s="891"/>
      <c r="V93" s="891"/>
      <c r="W93" s="891"/>
      <c r="X93" s="891"/>
      <c r="Y93" s="891"/>
      <c r="Z93" s="891"/>
      <c r="AA93" s="891"/>
      <c r="AB93" s="891"/>
      <c r="AC93" s="891"/>
      <c r="AD93" s="891"/>
      <c r="AE93" s="891"/>
      <c r="AF93" s="891"/>
      <c r="AG93" s="891"/>
      <c r="AH93" s="890"/>
    </row>
    <row r="94" spans="1:35" s="876" customFormat="1" ht="84.75" customHeight="1">
      <c r="A94" s="890"/>
      <c r="B94" s="892" t="s">
        <v>132</v>
      </c>
      <c r="C94" s="893"/>
      <c r="D94" s="893"/>
      <c r="E94" s="890"/>
      <c r="F94" s="890"/>
      <c r="G94" s="890"/>
      <c r="H94" s="890"/>
      <c r="I94" s="890"/>
      <c r="J94" s="890"/>
      <c r="K94" s="890"/>
      <c r="L94" s="890"/>
      <c r="M94" s="890"/>
      <c r="N94" s="890"/>
      <c r="O94" s="894"/>
      <c r="P94" s="894"/>
      <c r="Q94" s="894"/>
      <c r="R94" s="1116"/>
      <c r="S94" s="1158"/>
      <c r="T94" s="1158"/>
      <c r="U94" s="1116"/>
      <c r="V94" s="1116"/>
      <c r="W94" s="1116"/>
      <c r="X94" s="1116"/>
      <c r="Y94" s="1116" t="s">
        <v>40</v>
      </c>
      <c r="Z94" s="1116"/>
      <c r="AA94" s="1116"/>
      <c r="AB94" s="1116"/>
      <c r="AC94" s="1116"/>
      <c r="AD94" s="1116"/>
      <c r="AE94" s="1116"/>
      <c r="AF94" s="1116"/>
      <c r="AG94" s="1116"/>
      <c r="AH94" s="1116"/>
      <c r="AI94" s="1117"/>
    </row>
    <row r="95" spans="1:35" s="876" customFormat="1" ht="10.5" customHeight="1">
      <c r="A95" s="890"/>
      <c r="B95" s="893"/>
      <c r="C95" s="893"/>
      <c r="D95" s="893"/>
      <c r="E95" s="890"/>
      <c r="F95" s="890"/>
      <c r="G95" s="890"/>
      <c r="H95" s="890"/>
      <c r="I95" s="890"/>
      <c r="J95" s="890"/>
      <c r="K95" s="890"/>
      <c r="L95" s="890"/>
      <c r="M95" s="890"/>
      <c r="N95" s="890"/>
      <c r="O95" s="890"/>
      <c r="P95" s="890"/>
      <c r="Q95" s="890"/>
      <c r="R95" s="897"/>
      <c r="S95" s="893"/>
      <c r="T95" s="4011" t="s">
        <v>1045</v>
      </c>
      <c r="U95" s="4011"/>
      <c r="V95" s="4011"/>
      <c r="W95" s="890"/>
      <c r="X95" s="890"/>
      <c r="Y95" s="890"/>
      <c r="Z95" s="890"/>
      <c r="AA95" s="4011" t="s">
        <v>867</v>
      </c>
      <c r="AB95" s="4011"/>
      <c r="AC95" s="4011"/>
      <c r="AD95" s="890"/>
      <c r="AE95" s="890"/>
      <c r="AF95" s="890"/>
      <c r="AG95" s="890"/>
      <c r="AH95" s="890"/>
    </row>
    <row r="96" spans="1:35" s="876" customFormat="1" ht="5.4" customHeight="1">
      <c r="A96" s="890"/>
      <c r="B96" s="893"/>
      <c r="C96" s="893"/>
      <c r="D96" s="893"/>
      <c r="E96" s="890"/>
      <c r="F96" s="890"/>
      <c r="G96" s="890"/>
      <c r="H96" s="890"/>
      <c r="I96" s="890"/>
      <c r="J96" s="890"/>
      <c r="K96" s="890"/>
      <c r="L96" s="890"/>
      <c r="M96" s="890"/>
      <c r="N96" s="890"/>
      <c r="O96" s="890"/>
      <c r="P96" s="890"/>
      <c r="Q96" s="890"/>
      <c r="R96" s="897"/>
      <c r="S96" s="893"/>
      <c r="T96" s="1006"/>
      <c r="U96" s="1006"/>
      <c r="V96" s="1006"/>
      <c r="W96" s="890"/>
      <c r="X96" s="890"/>
      <c r="Y96" s="890"/>
      <c r="Z96" s="890"/>
      <c r="AA96" s="1006"/>
      <c r="AB96" s="1006"/>
      <c r="AC96" s="1006"/>
      <c r="AD96" s="890"/>
      <c r="AE96" s="890"/>
      <c r="AF96" s="890"/>
      <c r="AG96" s="890"/>
      <c r="AH96" s="890"/>
    </row>
    <row r="97" s="876" customFormat="1" ht="11.1" customHeight="1"/>
    <row r="98" s="876" customFormat="1" ht="11.1" customHeight="1"/>
    <row r="99" s="876" customFormat="1" ht="11.1" customHeight="1"/>
    <row r="100" s="876" customFormat="1" ht="11.1" customHeight="1"/>
    <row r="101" s="876" customFormat="1" ht="11.1" customHeight="1"/>
    <row r="102" s="876" customFormat="1" ht="11.1" customHeight="1"/>
    <row r="103" s="876" customFormat="1" ht="11.1" customHeight="1"/>
    <row r="104" s="876" customFormat="1" ht="11.1" customHeight="1"/>
    <row r="105" s="876" customFormat="1" ht="11.1" customHeight="1"/>
    <row r="106" s="876" customFormat="1" ht="11.1" customHeight="1"/>
    <row r="107" s="876" customFormat="1" ht="11.1" customHeight="1"/>
    <row r="108" s="876" customFormat="1" ht="11.1" customHeight="1"/>
  </sheetData>
  <mergeCells count="31">
    <mergeCell ref="B47:AG49"/>
    <mergeCell ref="B51:AG52"/>
    <mergeCell ref="B53:AG55"/>
    <mergeCell ref="A64:AI64"/>
    <mergeCell ref="T95:V95"/>
    <mergeCell ref="AA95:AC95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"/>
  <sheetViews>
    <sheetView showGridLines="0" view="pageLayout" topLeftCell="A28" zoomScaleNormal="100" workbookViewId="0">
      <selection activeCell="G18" sqref="G18"/>
    </sheetView>
  </sheetViews>
  <sheetFormatPr defaultColWidth="2.44140625" defaultRowHeight="11.1" customHeight="1"/>
  <cols>
    <col min="1" max="1" width="2.44140625" style="876"/>
    <col min="2" max="2" width="3.44140625" style="876" customWidth="1"/>
    <col min="3" max="11" width="2.44140625" style="876"/>
    <col min="12" max="12" width="3.44140625" style="876" customWidth="1"/>
    <col min="13" max="14" width="2.44140625" style="876"/>
    <col min="15" max="15" width="1.44140625" style="876" customWidth="1"/>
    <col min="16" max="21" width="2.44140625" style="876"/>
    <col min="22" max="22" width="2.44140625" style="876" customWidth="1"/>
    <col min="23" max="24" width="3.44140625" style="876" customWidth="1"/>
    <col min="25" max="28" width="2.44140625" style="876"/>
    <col min="29" max="29" width="3.44140625" style="876" customWidth="1"/>
    <col min="30" max="30" width="4.44140625" style="876" customWidth="1"/>
    <col min="31" max="31" width="1.44140625" style="876" customWidth="1"/>
    <col min="32" max="32" width="2.44140625" style="876" customWidth="1"/>
    <col min="33" max="33" width="4" style="876" customWidth="1"/>
    <col min="34" max="34" width="1.44140625" style="876" customWidth="1"/>
    <col min="35" max="36" width="3.44140625" style="876" customWidth="1"/>
    <col min="37" max="16384" width="2.44140625" style="876"/>
  </cols>
  <sheetData>
    <row r="1" spans="1:37" ht="11.1" customHeight="1" thickBot="1">
      <c r="B1" s="3992" t="s">
        <v>0</v>
      </c>
      <c r="C1" s="3992"/>
      <c r="D1" s="877"/>
      <c r="E1" s="3992"/>
      <c r="F1" s="3992"/>
      <c r="G1" s="3992"/>
      <c r="H1" s="877"/>
      <c r="I1" s="3992"/>
      <c r="J1" s="3992"/>
      <c r="K1" s="3992"/>
      <c r="L1" s="3992"/>
      <c r="M1" s="877"/>
      <c r="N1" s="877"/>
      <c r="O1" s="877"/>
      <c r="P1" s="877"/>
      <c r="Q1" s="877"/>
      <c r="R1" s="877"/>
      <c r="S1" s="877"/>
      <c r="T1" s="877"/>
      <c r="U1" s="877"/>
      <c r="Z1" s="3992"/>
      <c r="AA1" s="3993"/>
      <c r="AC1" s="3994" t="s">
        <v>1027</v>
      </c>
      <c r="AD1" s="3994"/>
      <c r="AE1" s="3994"/>
      <c r="AF1" s="3994"/>
      <c r="AG1" s="3994"/>
      <c r="AH1" s="3994"/>
      <c r="AI1" s="3994"/>
    </row>
    <row r="2" spans="1:37" ht="15.6" customHeight="1" thickBot="1">
      <c r="B2" s="878"/>
      <c r="C2" s="879"/>
      <c r="AC2" s="878"/>
      <c r="AD2" s="879"/>
      <c r="AE2" s="3990"/>
      <c r="AF2" s="3991"/>
      <c r="AG2" s="879"/>
      <c r="AH2" s="3990"/>
      <c r="AI2" s="3991"/>
      <c r="AJ2" s="878"/>
    </row>
    <row r="3" spans="1:37" ht="12.75" customHeight="1"/>
    <row r="4" spans="1:37" ht="12.6" customHeight="1">
      <c r="A4" s="3995" t="s">
        <v>1028</v>
      </c>
      <c r="B4" s="3995"/>
      <c r="C4" s="3995"/>
      <c r="D4" s="3995"/>
      <c r="E4" s="3995"/>
      <c r="F4" s="3995"/>
      <c r="G4" s="3995"/>
      <c r="H4" s="3995"/>
      <c r="I4" s="3995"/>
      <c r="J4" s="3995"/>
      <c r="K4" s="3995"/>
      <c r="L4" s="3995"/>
      <c r="M4" s="3995"/>
      <c r="N4" s="3995"/>
      <c r="O4" s="3995"/>
      <c r="P4" s="3995"/>
      <c r="Q4" s="3995"/>
      <c r="R4" s="3995"/>
      <c r="S4" s="3995"/>
      <c r="T4" s="3995"/>
      <c r="U4" s="3995"/>
      <c r="V4" s="3995"/>
      <c r="W4" s="3995"/>
      <c r="X4" s="3995"/>
      <c r="Y4" s="3995"/>
      <c r="Z4" s="3995"/>
      <c r="AA4" s="3995"/>
      <c r="AB4" s="3995"/>
      <c r="AC4" s="3995"/>
      <c r="AD4" s="3995"/>
      <c r="AE4" s="3995"/>
      <c r="AF4" s="3995"/>
      <c r="AG4" s="3995"/>
      <c r="AH4" s="3995"/>
      <c r="AI4" s="3995"/>
      <c r="AJ4" s="3995"/>
      <c r="AK4" s="3995"/>
    </row>
    <row r="5" spans="1:37" ht="5.0999999999999996" customHeight="1"/>
    <row r="6" spans="1:37" s="1358" customFormat="1" ht="13.35" customHeight="1">
      <c r="A6" s="4012" t="s">
        <v>1168</v>
      </c>
      <c r="B6" s="4012"/>
      <c r="C6" s="4012"/>
      <c r="D6" s="4012"/>
      <c r="E6" s="4012"/>
      <c r="F6" s="4012"/>
      <c r="G6" s="4012"/>
      <c r="H6" s="4012"/>
      <c r="I6" s="4012"/>
      <c r="J6" s="4012"/>
      <c r="K6" s="4012"/>
      <c r="L6" s="4012"/>
      <c r="M6" s="4012"/>
      <c r="N6" s="4012"/>
      <c r="O6" s="4012"/>
      <c r="P6" s="4012"/>
      <c r="Q6" s="4012"/>
      <c r="R6" s="4012"/>
      <c r="S6" s="4012"/>
      <c r="T6" s="4012"/>
      <c r="U6" s="4012"/>
      <c r="V6" s="4012"/>
      <c r="W6" s="4012"/>
      <c r="X6" s="4012"/>
      <c r="Y6" s="4012"/>
      <c r="Z6" s="4012"/>
      <c r="AA6" s="4012"/>
      <c r="AB6" s="4012"/>
      <c r="AC6" s="4012"/>
      <c r="AD6" s="4012"/>
      <c r="AE6" s="4012"/>
      <c r="AF6" s="4012"/>
      <c r="AG6" s="4012"/>
      <c r="AH6" s="4012"/>
      <c r="AI6" s="4012"/>
      <c r="AJ6" s="4012"/>
      <c r="AK6" s="4012"/>
    </row>
    <row r="7" spans="1:37" ht="6.6" customHeight="1"/>
    <row r="8" spans="1:37" ht="16.350000000000001" customHeight="1">
      <c r="F8" s="4013"/>
      <c r="G8" s="4013"/>
      <c r="H8" s="4013"/>
      <c r="I8" s="4013"/>
      <c r="J8" s="4013"/>
      <c r="K8" s="4013"/>
      <c r="L8" s="4013"/>
      <c r="M8" s="4013"/>
      <c r="N8" s="4013"/>
      <c r="O8" s="4013"/>
      <c r="P8" s="4013"/>
      <c r="Q8" s="4013"/>
      <c r="R8" s="4013"/>
      <c r="S8" s="4013"/>
      <c r="T8" s="4013"/>
      <c r="U8" s="4013"/>
      <c r="V8" s="4013"/>
      <c r="W8" s="4013"/>
      <c r="X8" s="4013"/>
      <c r="Y8" s="4013"/>
      <c r="Z8" s="4013"/>
      <c r="AA8" s="4013"/>
      <c r="AB8" s="4013"/>
      <c r="AC8" s="880"/>
    </row>
    <row r="9" spans="1:37" ht="11.1" customHeight="1">
      <c r="L9" s="4014" t="s">
        <v>1030</v>
      </c>
      <c r="M9" s="4014"/>
      <c r="N9" s="4014"/>
      <c r="O9" s="4014"/>
      <c r="P9" s="4014"/>
      <c r="Q9" s="4014"/>
      <c r="R9" s="4014"/>
      <c r="S9" s="4014"/>
      <c r="T9" s="4014"/>
      <c r="U9" s="4014"/>
    </row>
    <row r="10" spans="1:37" ht="5.0999999999999996" customHeight="1">
      <c r="L10" s="881"/>
      <c r="M10" s="881"/>
      <c r="N10" s="881"/>
      <c r="O10" s="881"/>
      <c r="P10" s="881"/>
      <c r="Q10" s="881"/>
      <c r="R10" s="881"/>
      <c r="S10" s="881"/>
      <c r="T10" s="881"/>
      <c r="U10" s="881"/>
    </row>
    <row r="11" spans="1:37" ht="18" customHeight="1">
      <c r="F11" s="876" t="s">
        <v>394</v>
      </c>
      <c r="L11" s="881"/>
      <c r="M11" s="881"/>
      <c r="N11" s="3998"/>
      <c r="O11" s="3999"/>
      <c r="P11" s="882"/>
      <c r="Q11" s="882"/>
      <c r="R11" s="882"/>
      <c r="S11" s="882"/>
      <c r="T11" s="882"/>
      <c r="U11" s="882"/>
      <c r="V11" s="883"/>
      <c r="W11" s="883"/>
      <c r="AE11" s="4000"/>
      <c r="AF11" s="4000"/>
    </row>
    <row r="12" spans="1:37" ht="14.25" customHeight="1">
      <c r="O12" s="884"/>
    </row>
    <row r="13" spans="1:37" ht="19.350000000000001" customHeight="1">
      <c r="A13" s="885"/>
      <c r="B13" s="885" t="s">
        <v>395</v>
      </c>
      <c r="C13" s="885"/>
      <c r="D13" s="885"/>
      <c r="E13" s="885"/>
      <c r="F13" s="885"/>
      <c r="G13" s="885"/>
      <c r="H13" s="885"/>
      <c r="I13" s="885"/>
      <c r="J13" s="885"/>
      <c r="K13" s="885"/>
      <c r="L13" s="885"/>
      <c r="M13" s="886"/>
      <c r="N13" s="886"/>
      <c r="O13" s="887" t="s">
        <v>118</v>
      </c>
      <c r="P13" s="886"/>
      <c r="Q13" s="886"/>
      <c r="R13" s="885"/>
      <c r="S13" s="885" t="s">
        <v>396</v>
      </c>
      <c r="U13" s="885"/>
      <c r="V13" s="885"/>
      <c r="W13" s="885"/>
      <c r="X13" s="885"/>
      <c r="Y13" s="885"/>
      <c r="Z13" s="885"/>
      <c r="AA13" s="885"/>
      <c r="AB13" s="885"/>
      <c r="AC13" s="885"/>
      <c r="AD13" s="885"/>
      <c r="AE13" s="4003"/>
      <c r="AF13" s="4003"/>
      <c r="AG13" s="886"/>
      <c r="AH13" s="888" t="s">
        <v>118</v>
      </c>
      <c r="AI13" s="883"/>
      <c r="AJ13" s="883"/>
    </row>
    <row r="14" spans="1:37" ht="14.25" customHeight="1" thickBot="1">
      <c r="A14" s="885"/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</row>
    <row r="15" spans="1:37" ht="16.350000000000001" customHeight="1" thickBot="1">
      <c r="A15" s="885"/>
      <c r="B15" s="4017" t="s">
        <v>1169</v>
      </c>
      <c r="C15" s="4017"/>
      <c r="D15" s="4017"/>
      <c r="E15" s="4017"/>
      <c r="F15" s="4017"/>
      <c r="G15" s="4017"/>
      <c r="H15" s="4017"/>
      <c r="I15" s="4017"/>
      <c r="J15" s="4017"/>
      <c r="K15" s="4017"/>
      <c r="L15" s="4017"/>
      <c r="M15" s="4017"/>
      <c r="N15" s="4017"/>
      <c r="O15" s="4017"/>
      <c r="P15" s="4017"/>
      <c r="Q15" s="4017"/>
      <c r="R15" s="4017"/>
      <c r="S15" s="4017"/>
      <c r="T15" s="4017"/>
      <c r="U15" s="4017"/>
      <c r="V15" s="4017"/>
      <c r="W15" s="4017"/>
      <c r="X15" s="4017"/>
      <c r="Y15" s="4017"/>
      <c r="Z15" s="4017"/>
      <c r="AA15" s="4017"/>
      <c r="AB15" s="4017"/>
      <c r="AC15" s="4017"/>
      <c r="AD15" s="4017"/>
      <c r="AE15" s="4017"/>
      <c r="AF15" s="4017"/>
      <c r="AG15" s="885"/>
      <c r="AI15" s="878"/>
    </row>
    <row r="16" spans="1:37" ht="6.6" customHeight="1" thickTop="1">
      <c r="A16" s="885"/>
      <c r="B16" s="885"/>
      <c r="C16" s="885"/>
      <c r="D16" s="885"/>
      <c r="E16" s="885"/>
      <c r="F16" s="885"/>
      <c r="G16" s="885"/>
      <c r="H16" s="885"/>
      <c r="I16" s="885"/>
      <c r="J16" s="885"/>
      <c r="K16" s="885"/>
      <c r="L16" s="885"/>
      <c r="M16" s="885"/>
      <c r="N16" s="885"/>
      <c r="O16" s="885"/>
      <c r="P16" s="885"/>
      <c r="Q16" s="885"/>
      <c r="R16" s="885"/>
      <c r="S16" s="885"/>
      <c r="T16" s="885"/>
      <c r="U16" s="885"/>
      <c r="V16" s="885"/>
      <c r="W16" s="885"/>
      <c r="X16" s="885"/>
      <c r="Y16" s="885"/>
      <c r="Z16" s="885"/>
      <c r="AA16" s="885"/>
      <c r="AB16" s="885"/>
      <c r="AC16" s="885"/>
      <c r="AD16" s="885"/>
      <c r="AE16" s="885"/>
      <c r="AF16" s="885"/>
      <c r="AG16" s="885"/>
    </row>
    <row r="17" spans="1:35" ht="16.350000000000001" customHeight="1">
      <c r="A17" s="885"/>
      <c r="B17" s="4005" t="s">
        <v>1032</v>
      </c>
      <c r="C17" s="4005"/>
      <c r="D17" s="4005"/>
      <c r="E17" s="4005"/>
      <c r="F17" s="4005"/>
      <c r="G17" s="4005"/>
      <c r="H17" s="4005"/>
      <c r="I17" s="4005"/>
      <c r="J17" s="4005"/>
      <c r="K17" s="4005"/>
      <c r="L17" s="4005"/>
      <c r="M17" s="4005"/>
      <c r="N17" s="4005"/>
      <c r="O17" s="4005"/>
      <c r="P17" s="4005"/>
      <c r="Q17" s="4005"/>
      <c r="R17" s="4005"/>
      <c r="S17" s="4005"/>
      <c r="T17" s="4005"/>
      <c r="U17" s="4005"/>
      <c r="V17" s="4005"/>
      <c r="W17" s="4005"/>
      <c r="X17" s="4005"/>
      <c r="Y17" s="4005"/>
      <c r="Z17" s="4005"/>
      <c r="AA17" s="4005"/>
      <c r="AB17" s="4005"/>
      <c r="AC17" s="4005"/>
      <c r="AD17" s="4005"/>
      <c r="AE17" s="4005"/>
      <c r="AF17" s="4005"/>
      <c r="AG17" s="885"/>
    </row>
    <row r="18" spans="1:35" ht="6" customHeight="1">
      <c r="A18" s="885"/>
      <c r="B18" s="885"/>
      <c r="C18" s="885"/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5"/>
      <c r="AF18" s="885"/>
      <c r="AG18" s="885"/>
    </row>
    <row r="19" spans="1:35" ht="18" customHeight="1">
      <c r="A19" s="885"/>
      <c r="B19" s="4001" t="s">
        <v>1188</v>
      </c>
      <c r="C19" s="4001"/>
      <c r="D19" s="4001"/>
      <c r="E19" s="4001"/>
      <c r="F19" s="4001"/>
      <c r="G19" s="4001"/>
      <c r="H19" s="4001"/>
      <c r="I19" s="4001"/>
      <c r="J19" s="4001"/>
      <c r="K19" s="4001"/>
      <c r="L19" s="4001"/>
      <c r="M19" s="4001"/>
      <c r="N19" s="4001"/>
      <c r="O19" s="4001"/>
      <c r="P19" s="4001"/>
      <c r="Q19" s="4001"/>
      <c r="R19" s="4001"/>
      <c r="S19" s="4001"/>
      <c r="T19" s="4001"/>
      <c r="U19" s="4001"/>
      <c r="V19" s="4001"/>
      <c r="W19" s="4001"/>
      <c r="X19" s="4001"/>
      <c r="Y19" s="4001"/>
      <c r="Z19" s="4001"/>
      <c r="AA19" s="4001"/>
      <c r="AB19" s="4001"/>
      <c r="AC19" s="4001"/>
      <c r="AD19" s="4001"/>
      <c r="AE19" s="4001"/>
      <c r="AF19" s="4001"/>
      <c r="AG19" s="4001"/>
    </row>
    <row r="20" spans="1:35" ht="3.75" customHeight="1" thickBot="1">
      <c r="A20" s="885"/>
      <c r="B20" s="4001"/>
      <c r="C20" s="4001"/>
      <c r="D20" s="4001"/>
      <c r="E20" s="4001"/>
      <c r="F20" s="4001"/>
      <c r="G20" s="4001"/>
      <c r="H20" s="4001"/>
      <c r="I20" s="4001"/>
      <c r="J20" s="4001"/>
      <c r="K20" s="4001"/>
      <c r="L20" s="4001"/>
      <c r="M20" s="4001"/>
      <c r="N20" s="4001"/>
      <c r="O20" s="4001"/>
      <c r="P20" s="4001"/>
      <c r="Q20" s="4001"/>
      <c r="R20" s="4001"/>
      <c r="S20" s="4001"/>
      <c r="T20" s="4001"/>
      <c r="U20" s="4001"/>
      <c r="V20" s="4001"/>
      <c r="W20" s="4001"/>
      <c r="X20" s="4001"/>
      <c r="Y20" s="4001"/>
      <c r="Z20" s="4001"/>
      <c r="AA20" s="4001"/>
      <c r="AB20" s="4001"/>
      <c r="AC20" s="4001"/>
      <c r="AD20" s="4001"/>
      <c r="AE20" s="4001"/>
      <c r="AF20" s="4001"/>
      <c r="AG20" s="4001"/>
    </row>
    <row r="21" spans="1:35" ht="18" customHeight="1" thickBot="1">
      <c r="A21" s="885"/>
      <c r="B21" s="4009"/>
      <c r="C21" s="4009"/>
      <c r="D21" s="4009"/>
      <c r="E21" s="4009"/>
      <c r="F21" s="4009"/>
      <c r="G21" s="4009"/>
      <c r="H21" s="4009"/>
      <c r="I21" s="4009"/>
      <c r="J21" s="4009"/>
      <c r="K21" s="4009"/>
      <c r="L21" s="4009"/>
      <c r="M21" s="4009"/>
      <c r="N21" s="4009"/>
      <c r="O21" s="4009"/>
      <c r="P21" s="4009"/>
      <c r="Q21" s="4009"/>
      <c r="R21" s="4009"/>
      <c r="S21" s="4009"/>
      <c r="T21" s="4009"/>
      <c r="U21" s="4009"/>
      <c r="V21" s="4009"/>
      <c r="W21" s="4009"/>
      <c r="X21" s="4009"/>
      <c r="Y21" s="4009"/>
      <c r="Z21" s="4009"/>
      <c r="AA21" s="4009"/>
      <c r="AB21" s="4009"/>
      <c r="AC21" s="4009"/>
      <c r="AD21" s="4009"/>
      <c r="AE21" s="4009"/>
      <c r="AF21" s="4009"/>
      <c r="AG21" s="4009"/>
      <c r="AI21" s="878"/>
    </row>
    <row r="22" spans="1:35" ht="6" customHeight="1">
      <c r="A22" s="885"/>
      <c r="B22" s="885"/>
      <c r="C22" s="885"/>
      <c r="D22" s="885"/>
      <c r="E22" s="885"/>
      <c r="F22" s="885"/>
      <c r="G22" s="885"/>
      <c r="H22" s="885"/>
      <c r="I22" s="885"/>
      <c r="J22" s="885"/>
      <c r="K22" s="885"/>
      <c r="L22" s="885"/>
      <c r="M22" s="885"/>
      <c r="N22" s="885"/>
      <c r="O22" s="885"/>
      <c r="P22" s="885"/>
      <c r="Q22" s="885"/>
      <c r="R22" s="885"/>
      <c r="S22" s="885"/>
      <c r="T22" s="885"/>
      <c r="U22" s="885"/>
      <c r="V22" s="885"/>
      <c r="W22" s="885"/>
      <c r="X22" s="885"/>
      <c r="Y22" s="885"/>
      <c r="Z22" s="885"/>
      <c r="AA22" s="885"/>
      <c r="AB22" s="885"/>
      <c r="AC22" s="885"/>
      <c r="AD22" s="885"/>
      <c r="AE22" s="885"/>
      <c r="AF22" s="885"/>
      <c r="AG22" s="885"/>
    </row>
    <row r="23" spans="1:35" ht="1.5" customHeight="1">
      <c r="A23" s="885"/>
      <c r="B23" s="4001" t="s">
        <v>1046</v>
      </c>
      <c r="C23" s="4001"/>
      <c r="D23" s="4001"/>
      <c r="E23" s="4001"/>
      <c r="F23" s="4001"/>
      <c r="G23" s="4001"/>
      <c r="H23" s="4001"/>
      <c r="I23" s="4001"/>
      <c r="J23" s="4001"/>
      <c r="K23" s="4001"/>
      <c r="L23" s="4001"/>
      <c r="M23" s="4001"/>
      <c r="N23" s="4001"/>
      <c r="O23" s="4001"/>
      <c r="P23" s="4001"/>
      <c r="Q23" s="4001"/>
      <c r="R23" s="4001"/>
      <c r="S23" s="4001"/>
      <c r="T23" s="4001"/>
      <c r="U23" s="4001"/>
      <c r="V23" s="4001"/>
      <c r="W23" s="4001"/>
      <c r="X23" s="4001"/>
      <c r="Y23" s="4001"/>
      <c r="Z23" s="4001"/>
      <c r="AA23" s="4001"/>
      <c r="AB23" s="4001"/>
      <c r="AC23" s="4001"/>
      <c r="AD23" s="4001"/>
      <c r="AE23" s="4001"/>
      <c r="AF23" s="4001"/>
      <c r="AG23" s="4001"/>
    </row>
    <row r="24" spans="1:35" ht="18" customHeight="1" thickBot="1">
      <c r="A24" s="885"/>
      <c r="B24" s="4001"/>
      <c r="C24" s="4001"/>
      <c r="D24" s="4001"/>
      <c r="E24" s="4001"/>
      <c r="F24" s="4001"/>
      <c r="G24" s="4001"/>
      <c r="H24" s="4001"/>
      <c r="I24" s="4001"/>
      <c r="J24" s="4001"/>
      <c r="K24" s="4001"/>
      <c r="L24" s="4001"/>
      <c r="M24" s="4001"/>
      <c r="N24" s="4001"/>
      <c r="O24" s="4001"/>
      <c r="P24" s="4001"/>
      <c r="Q24" s="4001"/>
      <c r="R24" s="4001"/>
      <c r="S24" s="4001"/>
      <c r="T24" s="4001"/>
      <c r="U24" s="4001"/>
      <c r="V24" s="4001"/>
      <c r="W24" s="4001"/>
      <c r="X24" s="4001"/>
      <c r="Y24" s="4001"/>
      <c r="Z24" s="4001"/>
      <c r="AA24" s="4001"/>
      <c r="AB24" s="4001"/>
      <c r="AC24" s="4001"/>
      <c r="AD24" s="4001"/>
      <c r="AE24" s="4001"/>
      <c r="AF24" s="4001"/>
      <c r="AG24" s="4001"/>
    </row>
    <row r="25" spans="1:35" ht="18" customHeight="1" thickBot="1">
      <c r="A25" s="885"/>
      <c r="B25" s="4009"/>
      <c r="C25" s="4009"/>
      <c r="D25" s="4009"/>
      <c r="E25" s="4009"/>
      <c r="F25" s="4009"/>
      <c r="G25" s="4009"/>
      <c r="H25" s="4009"/>
      <c r="I25" s="4009"/>
      <c r="J25" s="4009"/>
      <c r="K25" s="4009"/>
      <c r="L25" s="4009"/>
      <c r="M25" s="4009"/>
      <c r="N25" s="4009"/>
      <c r="O25" s="4009"/>
      <c r="P25" s="4009"/>
      <c r="Q25" s="4009"/>
      <c r="R25" s="4009"/>
      <c r="S25" s="4009"/>
      <c r="T25" s="4009"/>
      <c r="U25" s="4009"/>
      <c r="V25" s="4009"/>
      <c r="W25" s="4009"/>
      <c r="X25" s="4009"/>
      <c r="Y25" s="4009"/>
      <c r="Z25" s="4009"/>
      <c r="AA25" s="4009"/>
      <c r="AB25" s="4009"/>
      <c r="AC25" s="4009"/>
      <c r="AD25" s="4009"/>
      <c r="AE25" s="4009"/>
      <c r="AF25" s="4009"/>
      <c r="AG25" s="4009"/>
      <c r="AI25" s="878"/>
    </row>
    <row r="26" spans="1:35" ht="6" customHeight="1">
      <c r="A26" s="885"/>
      <c r="B26" s="885"/>
      <c r="C26" s="885"/>
      <c r="D26" s="885"/>
      <c r="E26" s="885"/>
      <c r="F26" s="885"/>
      <c r="G26" s="885"/>
      <c r="H26" s="885"/>
      <c r="I26" s="885"/>
      <c r="J26" s="885"/>
      <c r="K26" s="885"/>
      <c r="L26" s="885"/>
      <c r="M26" s="885"/>
      <c r="N26" s="885"/>
      <c r="O26" s="885"/>
      <c r="P26" s="885"/>
      <c r="Q26" s="885"/>
      <c r="R26" s="885"/>
      <c r="S26" s="885"/>
      <c r="T26" s="885"/>
      <c r="U26" s="885"/>
      <c r="V26" s="885"/>
      <c r="W26" s="885"/>
      <c r="X26" s="885"/>
      <c r="Y26" s="885"/>
      <c r="Z26" s="885"/>
      <c r="AA26" s="885"/>
      <c r="AB26" s="885"/>
      <c r="AC26" s="885"/>
      <c r="AD26" s="885"/>
      <c r="AE26" s="885"/>
      <c r="AF26" s="885"/>
      <c r="AG26" s="885"/>
    </row>
    <row r="27" spans="1:35" ht="18" customHeight="1" thickBot="1">
      <c r="A27" s="885"/>
      <c r="B27" s="4001" t="s">
        <v>1047</v>
      </c>
      <c r="C27" s="4001"/>
      <c r="D27" s="4001"/>
      <c r="E27" s="4001"/>
      <c r="F27" s="4001"/>
      <c r="G27" s="4001"/>
      <c r="H27" s="4001"/>
      <c r="I27" s="4001"/>
      <c r="J27" s="4001"/>
      <c r="K27" s="4001"/>
      <c r="L27" s="4001"/>
      <c r="M27" s="4001"/>
      <c r="N27" s="4001"/>
      <c r="O27" s="4001"/>
      <c r="P27" s="4001"/>
      <c r="Q27" s="4001"/>
      <c r="R27" s="4001"/>
      <c r="S27" s="4001"/>
      <c r="T27" s="4001"/>
      <c r="U27" s="4001"/>
      <c r="V27" s="4001"/>
      <c r="W27" s="4001"/>
      <c r="X27" s="4001"/>
      <c r="Y27" s="4001"/>
      <c r="Z27" s="4001"/>
      <c r="AA27" s="4001"/>
      <c r="AB27" s="4001"/>
      <c r="AC27" s="4001"/>
      <c r="AD27" s="4001"/>
      <c r="AE27" s="4001"/>
      <c r="AF27" s="4001"/>
      <c r="AG27" s="4001"/>
    </row>
    <row r="28" spans="1:35" ht="18" customHeight="1" thickBot="1">
      <c r="A28" s="885"/>
      <c r="B28" s="4009"/>
      <c r="C28" s="4009"/>
      <c r="D28" s="4009"/>
      <c r="E28" s="4009"/>
      <c r="F28" s="4009"/>
      <c r="G28" s="4009"/>
      <c r="H28" s="4009"/>
      <c r="I28" s="4009"/>
      <c r="J28" s="4009"/>
      <c r="K28" s="4009"/>
      <c r="L28" s="4009"/>
      <c r="M28" s="4009"/>
      <c r="N28" s="4009"/>
      <c r="O28" s="4009"/>
      <c r="P28" s="4009"/>
      <c r="Q28" s="4009"/>
      <c r="R28" s="4009"/>
      <c r="S28" s="4009"/>
      <c r="T28" s="4009"/>
      <c r="U28" s="4009"/>
      <c r="V28" s="4009"/>
      <c r="W28" s="4009"/>
      <c r="X28" s="4009"/>
      <c r="Y28" s="4009"/>
      <c r="Z28" s="4009"/>
      <c r="AA28" s="4009"/>
      <c r="AB28" s="4009"/>
      <c r="AC28" s="4009"/>
      <c r="AD28" s="4009"/>
      <c r="AE28" s="4009"/>
      <c r="AF28" s="4009"/>
      <c r="AG28" s="4009"/>
      <c r="AI28" s="878"/>
    </row>
    <row r="29" spans="1:35" ht="6" customHeight="1">
      <c r="A29" s="885"/>
      <c r="B29" s="885"/>
      <c r="C29" s="885"/>
      <c r="D29" s="885"/>
      <c r="E29" s="885"/>
      <c r="F29" s="885"/>
      <c r="G29" s="885"/>
      <c r="H29" s="885"/>
      <c r="I29" s="885"/>
      <c r="J29" s="885"/>
      <c r="K29" s="885"/>
      <c r="L29" s="885"/>
      <c r="M29" s="885"/>
      <c r="N29" s="885"/>
      <c r="O29" s="885"/>
      <c r="P29" s="885"/>
      <c r="Q29" s="885"/>
      <c r="R29" s="885"/>
      <c r="S29" s="885"/>
      <c r="T29" s="885"/>
      <c r="U29" s="885"/>
      <c r="V29" s="885"/>
      <c r="W29" s="885"/>
      <c r="X29" s="885"/>
      <c r="Y29" s="885"/>
      <c r="Z29" s="885"/>
      <c r="AA29" s="885"/>
      <c r="AB29" s="885"/>
      <c r="AC29" s="885"/>
      <c r="AD29" s="885"/>
      <c r="AE29" s="885"/>
      <c r="AF29" s="885"/>
      <c r="AG29" s="885"/>
    </row>
    <row r="30" spans="1:35" ht="18" customHeight="1" thickBot="1">
      <c r="A30" s="885"/>
      <c r="B30" s="4001" t="s">
        <v>1048</v>
      </c>
      <c r="C30" s="4001"/>
      <c r="D30" s="4001"/>
      <c r="E30" s="4001"/>
      <c r="F30" s="4001"/>
      <c r="G30" s="4001"/>
      <c r="H30" s="4001"/>
      <c r="I30" s="4001"/>
      <c r="J30" s="4001"/>
      <c r="K30" s="4001"/>
      <c r="L30" s="4001"/>
      <c r="M30" s="4001"/>
      <c r="N30" s="4001"/>
      <c r="O30" s="4001"/>
      <c r="P30" s="4001"/>
      <c r="Q30" s="4001"/>
      <c r="R30" s="4001"/>
      <c r="S30" s="4001"/>
      <c r="T30" s="4001"/>
      <c r="U30" s="4001"/>
      <c r="V30" s="4001"/>
      <c r="W30" s="4001"/>
      <c r="X30" s="4001"/>
      <c r="Y30" s="4001"/>
      <c r="Z30" s="4001"/>
      <c r="AA30" s="4001"/>
      <c r="AB30" s="4001"/>
      <c r="AC30" s="4001"/>
      <c r="AD30" s="4001"/>
      <c r="AE30" s="4001"/>
      <c r="AF30" s="4001"/>
      <c r="AG30" s="4001"/>
    </row>
    <row r="31" spans="1:35" ht="18" customHeight="1" thickBot="1">
      <c r="A31" s="885"/>
      <c r="B31" s="4009"/>
      <c r="C31" s="4009"/>
      <c r="D31" s="4009"/>
      <c r="E31" s="4009"/>
      <c r="F31" s="4009"/>
      <c r="G31" s="4009"/>
      <c r="H31" s="4009"/>
      <c r="I31" s="4009"/>
      <c r="J31" s="4009"/>
      <c r="K31" s="4009"/>
      <c r="L31" s="4009"/>
      <c r="M31" s="4009"/>
      <c r="N31" s="4009"/>
      <c r="O31" s="4009"/>
      <c r="P31" s="4009"/>
      <c r="Q31" s="4009"/>
      <c r="R31" s="4009"/>
      <c r="S31" s="4009"/>
      <c r="T31" s="4009"/>
      <c r="U31" s="4009"/>
      <c r="V31" s="4009"/>
      <c r="W31" s="4009"/>
      <c r="X31" s="4009"/>
      <c r="Y31" s="4009"/>
      <c r="Z31" s="4009"/>
      <c r="AA31" s="4009"/>
      <c r="AB31" s="4009"/>
      <c r="AC31" s="4009"/>
      <c r="AD31" s="4009"/>
      <c r="AE31" s="4009"/>
      <c r="AF31" s="4009"/>
      <c r="AG31" s="4009"/>
      <c r="AI31" s="878"/>
    </row>
    <row r="32" spans="1:35" ht="6" customHeight="1">
      <c r="A32" s="885"/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  <c r="M32" s="885"/>
      <c r="N32" s="885"/>
      <c r="O32" s="885"/>
      <c r="P32" s="885"/>
      <c r="Q32" s="885"/>
      <c r="R32" s="885"/>
      <c r="S32" s="885"/>
      <c r="T32" s="885"/>
      <c r="U32" s="885"/>
      <c r="V32" s="885"/>
      <c r="W32" s="885"/>
      <c r="X32" s="885"/>
      <c r="Y32" s="885"/>
      <c r="Z32" s="885"/>
      <c r="AA32" s="885"/>
      <c r="AB32" s="885"/>
      <c r="AC32" s="885"/>
      <c r="AD32" s="885"/>
      <c r="AE32" s="885"/>
      <c r="AF32" s="885"/>
      <c r="AG32" s="885"/>
    </row>
    <row r="33" spans="1:35" ht="6" customHeight="1">
      <c r="A33" s="885"/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  <c r="M33" s="885"/>
      <c r="N33" s="885"/>
      <c r="O33" s="885"/>
      <c r="P33" s="885"/>
      <c r="Q33" s="885"/>
      <c r="R33" s="885"/>
      <c r="S33" s="885"/>
      <c r="T33" s="885"/>
      <c r="U33" s="885"/>
      <c r="V33" s="885"/>
      <c r="W33" s="885"/>
      <c r="X33" s="885"/>
      <c r="Y33" s="885"/>
      <c r="Z33" s="885"/>
      <c r="AA33" s="885"/>
      <c r="AB33" s="885"/>
      <c r="AC33" s="885"/>
      <c r="AD33" s="885"/>
      <c r="AE33" s="885"/>
      <c r="AF33" s="885"/>
      <c r="AG33" s="885"/>
    </row>
    <row r="34" spans="1:35" ht="18" customHeight="1">
      <c r="A34" s="885"/>
      <c r="B34" s="4015" t="s">
        <v>1170</v>
      </c>
      <c r="C34" s="4015"/>
      <c r="D34" s="4015"/>
      <c r="E34" s="4015"/>
      <c r="F34" s="4015"/>
      <c r="G34" s="4015"/>
      <c r="H34" s="4015"/>
      <c r="I34" s="4015"/>
      <c r="J34" s="4015"/>
      <c r="K34" s="4015"/>
      <c r="L34" s="4015"/>
      <c r="M34" s="4015"/>
      <c r="N34" s="4015"/>
      <c r="O34" s="4015"/>
      <c r="P34" s="4015"/>
      <c r="Q34" s="4015"/>
      <c r="R34" s="4015"/>
      <c r="S34" s="4015"/>
      <c r="T34" s="4015"/>
      <c r="U34" s="4015"/>
      <c r="V34" s="4015"/>
      <c r="W34" s="4015"/>
      <c r="X34" s="4015"/>
      <c r="Y34" s="4015"/>
      <c r="Z34" s="4015"/>
      <c r="AA34" s="4015"/>
      <c r="AB34" s="4015"/>
      <c r="AC34" s="4015"/>
      <c r="AD34" s="4015"/>
      <c r="AE34" s="4015"/>
      <c r="AF34" s="4015"/>
      <c r="AG34" s="4015"/>
    </row>
    <row r="35" spans="1:35" ht="18" customHeight="1" thickBot="1">
      <c r="A35" s="885"/>
      <c r="B35" s="4015"/>
      <c r="C35" s="4015"/>
      <c r="D35" s="4015"/>
      <c r="E35" s="4015"/>
      <c r="F35" s="4015"/>
      <c r="G35" s="4015"/>
      <c r="H35" s="4015"/>
      <c r="I35" s="4015"/>
      <c r="J35" s="4015"/>
      <c r="K35" s="4015"/>
      <c r="L35" s="4015"/>
      <c r="M35" s="4015"/>
      <c r="N35" s="4015"/>
      <c r="O35" s="4015"/>
      <c r="P35" s="4015"/>
      <c r="Q35" s="4015"/>
      <c r="R35" s="4015"/>
      <c r="S35" s="4015"/>
      <c r="T35" s="4015"/>
      <c r="U35" s="4015"/>
      <c r="V35" s="4015"/>
      <c r="W35" s="4015"/>
      <c r="X35" s="4015"/>
      <c r="Y35" s="4015"/>
      <c r="Z35" s="4015"/>
      <c r="AA35" s="4015"/>
      <c r="AB35" s="4015"/>
      <c r="AC35" s="4015"/>
      <c r="AD35" s="4015"/>
      <c r="AE35" s="4015"/>
      <c r="AF35" s="4015"/>
      <c r="AG35" s="4015"/>
    </row>
    <row r="36" spans="1:35" ht="18" customHeight="1" thickBot="1">
      <c r="A36" s="885"/>
      <c r="B36" s="4016"/>
      <c r="C36" s="4016"/>
      <c r="D36" s="4016"/>
      <c r="E36" s="4016"/>
      <c r="F36" s="4016"/>
      <c r="G36" s="4016"/>
      <c r="H36" s="4016"/>
      <c r="I36" s="4016"/>
      <c r="J36" s="4016"/>
      <c r="K36" s="4016"/>
      <c r="L36" s="4016"/>
      <c r="M36" s="4016"/>
      <c r="N36" s="4016"/>
      <c r="O36" s="4016"/>
      <c r="P36" s="4016"/>
      <c r="Q36" s="4016"/>
      <c r="R36" s="4016"/>
      <c r="S36" s="4016"/>
      <c r="T36" s="4016"/>
      <c r="U36" s="4016"/>
      <c r="V36" s="4016"/>
      <c r="W36" s="4016"/>
      <c r="X36" s="4016"/>
      <c r="Y36" s="4016"/>
      <c r="Z36" s="4016"/>
      <c r="AA36" s="4016"/>
      <c r="AB36" s="4016"/>
      <c r="AC36" s="4016"/>
      <c r="AD36" s="4016"/>
      <c r="AE36" s="4016"/>
      <c r="AF36" s="4016"/>
      <c r="AG36" s="4016"/>
      <c r="AI36" s="878"/>
    </row>
    <row r="37" spans="1:35" ht="6" customHeight="1">
      <c r="A37" s="885"/>
      <c r="B37" s="1359"/>
      <c r="C37" s="1359"/>
      <c r="D37" s="1359"/>
      <c r="E37" s="1359"/>
      <c r="F37" s="1359"/>
      <c r="G37" s="1359"/>
      <c r="H37" s="1359"/>
      <c r="I37" s="1359"/>
      <c r="J37" s="1359"/>
      <c r="K37" s="1359"/>
      <c r="L37" s="1359"/>
      <c r="M37" s="1359"/>
      <c r="N37" s="1359"/>
      <c r="O37" s="1359"/>
      <c r="P37" s="1359"/>
      <c r="Q37" s="1359"/>
      <c r="R37" s="1359"/>
      <c r="S37" s="1359"/>
      <c r="T37" s="1359"/>
      <c r="U37" s="1359"/>
      <c r="V37" s="1359"/>
      <c r="W37" s="1359"/>
      <c r="X37" s="1359"/>
      <c r="Y37" s="1359"/>
      <c r="Z37" s="1359"/>
      <c r="AA37" s="1359"/>
      <c r="AB37" s="1359"/>
      <c r="AC37" s="1359"/>
      <c r="AD37" s="1359"/>
      <c r="AE37" s="1359"/>
      <c r="AF37" s="1359"/>
      <c r="AG37" s="1359"/>
    </row>
    <row r="38" spans="1:35" ht="18" customHeight="1">
      <c r="A38" s="885"/>
      <c r="B38" s="4015" t="s">
        <v>1171</v>
      </c>
      <c r="C38" s="4015"/>
      <c r="D38" s="4015"/>
      <c r="E38" s="4015"/>
      <c r="F38" s="4015"/>
      <c r="G38" s="4015"/>
      <c r="H38" s="4015"/>
      <c r="I38" s="4015"/>
      <c r="J38" s="4015"/>
      <c r="K38" s="4015"/>
      <c r="L38" s="4015"/>
      <c r="M38" s="4015"/>
      <c r="N38" s="4015"/>
      <c r="O38" s="4015"/>
      <c r="P38" s="4015"/>
      <c r="Q38" s="4015"/>
      <c r="R38" s="4015"/>
      <c r="S38" s="4015"/>
      <c r="T38" s="4015"/>
      <c r="U38" s="4015"/>
      <c r="V38" s="4015"/>
      <c r="W38" s="4015"/>
      <c r="X38" s="4015"/>
      <c r="Y38" s="4015"/>
      <c r="Z38" s="4015"/>
      <c r="AA38" s="4015"/>
      <c r="AB38" s="4015"/>
      <c r="AC38" s="4015"/>
      <c r="AD38" s="4015"/>
      <c r="AE38" s="4015"/>
      <c r="AF38" s="4015"/>
      <c r="AG38" s="4015"/>
    </row>
    <row r="39" spans="1:35" ht="18" customHeight="1" thickBot="1">
      <c r="A39" s="885"/>
      <c r="B39" s="4015"/>
      <c r="C39" s="4015"/>
      <c r="D39" s="4015"/>
      <c r="E39" s="4015"/>
      <c r="F39" s="4015"/>
      <c r="G39" s="4015"/>
      <c r="H39" s="4015"/>
      <c r="I39" s="4015"/>
      <c r="J39" s="4015"/>
      <c r="K39" s="4015"/>
      <c r="L39" s="4015"/>
      <c r="M39" s="4015"/>
      <c r="N39" s="4015"/>
      <c r="O39" s="4015"/>
      <c r="P39" s="4015"/>
      <c r="Q39" s="4015"/>
      <c r="R39" s="4015"/>
      <c r="S39" s="4015"/>
      <c r="T39" s="4015"/>
      <c r="U39" s="4015"/>
      <c r="V39" s="4015"/>
      <c r="W39" s="4015"/>
      <c r="X39" s="4015"/>
      <c r="Y39" s="4015"/>
      <c r="Z39" s="4015"/>
      <c r="AA39" s="4015"/>
      <c r="AB39" s="4015"/>
      <c r="AC39" s="4015"/>
      <c r="AD39" s="4015"/>
      <c r="AE39" s="4015"/>
      <c r="AF39" s="4015"/>
      <c r="AG39" s="4015"/>
    </row>
    <row r="40" spans="1:35" ht="18" customHeight="1" thickBot="1">
      <c r="A40" s="885"/>
      <c r="B40" s="4016"/>
      <c r="C40" s="4016"/>
      <c r="D40" s="4016"/>
      <c r="E40" s="4016"/>
      <c r="F40" s="4016"/>
      <c r="G40" s="4016"/>
      <c r="H40" s="4016"/>
      <c r="I40" s="4016"/>
      <c r="J40" s="4016"/>
      <c r="K40" s="4016"/>
      <c r="L40" s="4016"/>
      <c r="M40" s="4016"/>
      <c r="N40" s="4016"/>
      <c r="O40" s="4016"/>
      <c r="P40" s="4016"/>
      <c r="Q40" s="4016"/>
      <c r="R40" s="4016"/>
      <c r="S40" s="4016"/>
      <c r="T40" s="4016"/>
      <c r="U40" s="4016"/>
      <c r="V40" s="4016"/>
      <c r="W40" s="4016"/>
      <c r="X40" s="4016"/>
      <c r="Y40" s="4016"/>
      <c r="Z40" s="4016"/>
      <c r="AA40" s="4016"/>
      <c r="AB40" s="4016"/>
      <c r="AC40" s="4016"/>
      <c r="AD40" s="4016"/>
      <c r="AE40" s="4016"/>
      <c r="AF40" s="4016"/>
      <c r="AG40" s="4016"/>
      <c r="AI40" s="878"/>
    </row>
    <row r="41" spans="1:35" ht="6" customHeight="1">
      <c r="A41" s="885"/>
      <c r="B41" s="1359"/>
      <c r="C41" s="1359"/>
      <c r="D41" s="1359"/>
      <c r="E41" s="1359"/>
      <c r="F41" s="1359"/>
      <c r="G41" s="1359"/>
      <c r="H41" s="1359"/>
      <c r="I41" s="1359"/>
      <c r="J41" s="1359"/>
      <c r="K41" s="1359"/>
      <c r="L41" s="1359"/>
      <c r="M41" s="1359"/>
      <c r="N41" s="1359"/>
      <c r="O41" s="1359"/>
      <c r="P41" s="1359"/>
      <c r="Q41" s="1359"/>
      <c r="R41" s="1359"/>
      <c r="S41" s="1359"/>
      <c r="T41" s="1359"/>
      <c r="U41" s="1359"/>
      <c r="V41" s="1359"/>
      <c r="W41" s="1359"/>
      <c r="X41" s="1359"/>
      <c r="Y41" s="1359"/>
      <c r="Z41" s="1359"/>
      <c r="AA41" s="1359"/>
      <c r="AB41" s="1359"/>
      <c r="AC41" s="1359"/>
      <c r="AD41" s="1359"/>
      <c r="AE41" s="1359"/>
      <c r="AF41" s="1359"/>
      <c r="AG41" s="1359"/>
    </row>
    <row r="42" spans="1:35" ht="53.25" customHeight="1" thickBot="1">
      <c r="A42" s="885"/>
      <c r="B42" s="4015" t="s">
        <v>1172</v>
      </c>
      <c r="C42" s="4015"/>
      <c r="D42" s="4015"/>
      <c r="E42" s="4015"/>
      <c r="F42" s="4015"/>
      <c r="G42" s="4015"/>
      <c r="H42" s="4015"/>
      <c r="I42" s="4015"/>
      <c r="J42" s="4015"/>
      <c r="K42" s="4015"/>
      <c r="L42" s="4015"/>
      <c r="M42" s="4015"/>
      <c r="N42" s="4015"/>
      <c r="O42" s="4015"/>
      <c r="P42" s="4015"/>
      <c r="Q42" s="4015"/>
      <c r="R42" s="4015"/>
      <c r="S42" s="4015"/>
      <c r="T42" s="4015"/>
      <c r="U42" s="4015"/>
      <c r="V42" s="4015"/>
      <c r="W42" s="4015"/>
      <c r="X42" s="4015"/>
      <c r="Y42" s="4015"/>
      <c r="Z42" s="4015"/>
      <c r="AA42" s="4015"/>
      <c r="AB42" s="4015"/>
      <c r="AC42" s="4015"/>
      <c r="AD42" s="4015"/>
      <c r="AE42" s="4015"/>
      <c r="AF42" s="4015"/>
      <c r="AG42" s="4015"/>
    </row>
    <row r="43" spans="1:35" ht="18" customHeight="1" thickBot="1">
      <c r="A43" s="885"/>
      <c r="B43" s="4016"/>
      <c r="C43" s="4016"/>
      <c r="D43" s="4016"/>
      <c r="E43" s="4016"/>
      <c r="F43" s="4016"/>
      <c r="G43" s="4016"/>
      <c r="H43" s="4016"/>
      <c r="I43" s="4016"/>
      <c r="J43" s="4016"/>
      <c r="K43" s="4016"/>
      <c r="L43" s="4016"/>
      <c r="M43" s="4016"/>
      <c r="N43" s="4016"/>
      <c r="O43" s="4016"/>
      <c r="P43" s="4016"/>
      <c r="Q43" s="4016"/>
      <c r="R43" s="4016"/>
      <c r="S43" s="4016"/>
      <c r="T43" s="4016"/>
      <c r="U43" s="4016"/>
      <c r="V43" s="4016"/>
      <c r="W43" s="4016"/>
      <c r="X43" s="4016"/>
      <c r="Y43" s="4016"/>
      <c r="Z43" s="4016"/>
      <c r="AA43" s="4016"/>
      <c r="AB43" s="4016"/>
      <c r="AC43" s="4016"/>
      <c r="AD43" s="4016"/>
      <c r="AE43" s="4016"/>
      <c r="AF43" s="4016"/>
      <c r="AG43" s="4016"/>
      <c r="AI43" s="878"/>
    </row>
    <row r="44" spans="1:35" ht="6" customHeight="1">
      <c r="A44" s="885"/>
      <c r="B44" s="1359"/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</row>
    <row r="45" spans="1:35" ht="18" customHeight="1" thickBot="1">
      <c r="A45" s="885"/>
      <c r="B45" s="4015" t="s">
        <v>1173</v>
      </c>
      <c r="C45" s="4015"/>
      <c r="D45" s="4015"/>
      <c r="E45" s="4015"/>
      <c r="F45" s="4015"/>
      <c r="G45" s="4015"/>
      <c r="H45" s="4015"/>
      <c r="I45" s="4015"/>
      <c r="J45" s="4015"/>
      <c r="K45" s="4015"/>
      <c r="L45" s="4015"/>
      <c r="M45" s="4015"/>
      <c r="N45" s="4015"/>
      <c r="O45" s="4015"/>
      <c r="P45" s="4015"/>
      <c r="Q45" s="4015"/>
      <c r="R45" s="4015"/>
      <c r="S45" s="4015"/>
      <c r="T45" s="4015"/>
      <c r="U45" s="4015"/>
      <c r="V45" s="4015"/>
      <c r="W45" s="4015"/>
      <c r="X45" s="4015"/>
      <c r="Y45" s="4015"/>
      <c r="Z45" s="4015"/>
      <c r="AA45" s="4015"/>
      <c r="AB45" s="4015"/>
      <c r="AC45" s="4015"/>
      <c r="AD45" s="4015"/>
      <c r="AE45" s="4015"/>
      <c r="AF45" s="4015"/>
      <c r="AG45" s="4015"/>
    </row>
    <row r="46" spans="1:35" ht="18" customHeight="1" thickBot="1">
      <c r="A46" s="885"/>
      <c r="B46" s="4016"/>
      <c r="C46" s="4016"/>
      <c r="D46" s="4016"/>
      <c r="E46" s="4016"/>
      <c r="F46" s="4016"/>
      <c r="G46" s="4016"/>
      <c r="H46" s="4016"/>
      <c r="I46" s="4016"/>
      <c r="J46" s="4016"/>
      <c r="K46" s="4016"/>
      <c r="L46" s="4016"/>
      <c r="M46" s="4016"/>
      <c r="N46" s="4016"/>
      <c r="O46" s="4016"/>
      <c r="P46" s="4016"/>
      <c r="Q46" s="4016"/>
      <c r="R46" s="4016"/>
      <c r="S46" s="4016"/>
      <c r="T46" s="4016"/>
      <c r="U46" s="4016"/>
      <c r="V46" s="4016"/>
      <c r="W46" s="4016"/>
      <c r="X46" s="4016"/>
      <c r="Y46" s="4016"/>
      <c r="Z46" s="4016"/>
      <c r="AA46" s="4016"/>
      <c r="AB46" s="4016"/>
      <c r="AC46" s="4016"/>
      <c r="AD46" s="4016"/>
      <c r="AE46" s="4016"/>
      <c r="AF46" s="4016"/>
      <c r="AG46" s="4016"/>
      <c r="AI46" s="878"/>
    </row>
    <row r="47" spans="1:35" ht="6" customHeight="1">
      <c r="A47" s="885"/>
      <c r="B47" s="1359"/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1359"/>
      <c r="AG47" s="1359"/>
    </row>
    <row r="48" spans="1:35" ht="18" customHeight="1" thickBot="1">
      <c r="A48" s="885"/>
      <c r="B48" s="4015" t="s">
        <v>1174</v>
      </c>
      <c r="C48" s="4015"/>
      <c r="D48" s="4015"/>
      <c r="E48" s="4015"/>
      <c r="F48" s="4015"/>
      <c r="G48" s="4015"/>
      <c r="H48" s="4015"/>
      <c r="I48" s="4015"/>
      <c r="J48" s="4015"/>
      <c r="K48" s="4015"/>
      <c r="L48" s="4015"/>
      <c r="M48" s="4015"/>
      <c r="N48" s="4015"/>
      <c r="O48" s="4015"/>
      <c r="P48" s="4015"/>
      <c r="Q48" s="4015"/>
      <c r="R48" s="4015"/>
      <c r="S48" s="4015"/>
      <c r="T48" s="4015"/>
      <c r="U48" s="4015"/>
      <c r="V48" s="4015"/>
      <c r="W48" s="4015"/>
      <c r="X48" s="4015"/>
      <c r="Y48" s="4015"/>
      <c r="Z48" s="4015"/>
      <c r="AA48" s="4015"/>
      <c r="AB48" s="4015"/>
      <c r="AC48" s="4015"/>
      <c r="AD48" s="4015"/>
      <c r="AE48" s="4015"/>
      <c r="AF48" s="4015"/>
      <c r="AG48" s="4015"/>
    </row>
    <row r="49" spans="1:35" ht="18" customHeight="1" thickBot="1">
      <c r="A49" s="885"/>
      <c r="B49" s="4016"/>
      <c r="C49" s="4016"/>
      <c r="D49" s="4016"/>
      <c r="E49" s="4016"/>
      <c r="F49" s="4016"/>
      <c r="G49" s="4016"/>
      <c r="H49" s="4016"/>
      <c r="I49" s="4016"/>
      <c r="J49" s="4016"/>
      <c r="K49" s="4016"/>
      <c r="L49" s="4016"/>
      <c r="M49" s="4016"/>
      <c r="N49" s="4016"/>
      <c r="O49" s="4016"/>
      <c r="P49" s="4016"/>
      <c r="Q49" s="4016"/>
      <c r="R49" s="4016"/>
      <c r="S49" s="4016"/>
      <c r="T49" s="4016"/>
      <c r="U49" s="4016"/>
      <c r="V49" s="4016"/>
      <c r="W49" s="4016"/>
      <c r="X49" s="4016"/>
      <c r="Y49" s="4016"/>
      <c r="Z49" s="4016"/>
      <c r="AA49" s="4016"/>
      <c r="AB49" s="4016"/>
      <c r="AC49" s="4016"/>
      <c r="AD49" s="4016"/>
      <c r="AE49" s="4016"/>
      <c r="AF49" s="4016"/>
      <c r="AG49" s="4016"/>
      <c r="AI49" s="878"/>
    </row>
    <row r="50" spans="1:35" ht="6" customHeight="1" thickBot="1">
      <c r="A50" s="885"/>
      <c r="B50" s="1359"/>
      <c r="C50" s="1359"/>
      <c r="D50" s="1359"/>
      <c r="E50" s="1359"/>
      <c r="F50" s="1359"/>
      <c r="G50" s="1359"/>
      <c r="H50" s="1359"/>
      <c r="I50" s="1359"/>
      <c r="J50" s="1359"/>
      <c r="K50" s="1359"/>
      <c r="L50" s="1359"/>
      <c r="M50" s="1359"/>
      <c r="N50" s="1359"/>
      <c r="O50" s="1359"/>
      <c r="P50" s="1359"/>
      <c r="Q50" s="1359"/>
      <c r="R50" s="1359"/>
      <c r="S50" s="1359"/>
      <c r="T50" s="1359"/>
      <c r="U50" s="1359"/>
      <c r="V50" s="1359"/>
      <c r="W50" s="1359"/>
      <c r="X50" s="1359"/>
      <c r="Y50" s="1359"/>
      <c r="Z50" s="1359"/>
      <c r="AA50" s="1359"/>
      <c r="AB50" s="1359"/>
      <c r="AC50" s="1359"/>
      <c r="AD50" s="1359"/>
      <c r="AE50" s="1359"/>
      <c r="AF50" s="1359"/>
      <c r="AG50" s="1359"/>
    </row>
    <row r="51" spans="1:35" ht="18" customHeight="1" thickBot="1">
      <c r="A51" s="885"/>
      <c r="B51" s="4016" t="s">
        <v>1175</v>
      </c>
      <c r="C51" s="4016"/>
      <c r="D51" s="4016"/>
      <c r="E51" s="4016"/>
      <c r="F51" s="4016"/>
      <c r="G51" s="4016"/>
      <c r="H51" s="4016"/>
      <c r="I51" s="4016"/>
      <c r="J51" s="4016"/>
      <c r="K51" s="4016"/>
      <c r="L51" s="4016"/>
      <c r="M51" s="4016"/>
      <c r="N51" s="4016"/>
      <c r="O51" s="4016"/>
      <c r="P51" s="4016"/>
      <c r="Q51" s="4016"/>
      <c r="R51" s="4016"/>
      <c r="S51" s="4016"/>
      <c r="T51" s="4016"/>
      <c r="U51" s="4016"/>
      <c r="V51" s="4016"/>
      <c r="W51" s="4016"/>
      <c r="X51" s="4016"/>
      <c r="Y51" s="4016"/>
      <c r="Z51" s="4016"/>
      <c r="AA51" s="4016"/>
      <c r="AB51" s="4016"/>
      <c r="AC51" s="4016"/>
      <c r="AD51" s="4016"/>
      <c r="AE51" s="4016"/>
      <c r="AF51" s="4016"/>
      <c r="AG51" s="4016"/>
      <c r="AI51" s="878"/>
    </row>
    <row r="52" spans="1:35" ht="18.75" customHeight="1">
      <c r="A52" s="885"/>
      <c r="B52" s="4016"/>
      <c r="C52" s="4016"/>
      <c r="D52" s="4016"/>
      <c r="E52" s="4016"/>
      <c r="F52" s="4016"/>
      <c r="G52" s="4016"/>
      <c r="H52" s="4016"/>
      <c r="I52" s="4016"/>
      <c r="J52" s="4016"/>
      <c r="K52" s="4016"/>
      <c r="L52" s="4016"/>
      <c r="M52" s="4016"/>
      <c r="N52" s="4016"/>
      <c r="O52" s="4016"/>
      <c r="P52" s="4016"/>
      <c r="Q52" s="4016"/>
      <c r="R52" s="4016"/>
      <c r="S52" s="4016"/>
      <c r="T52" s="4016"/>
      <c r="U52" s="4016"/>
      <c r="V52" s="4016"/>
      <c r="W52" s="4016"/>
      <c r="X52" s="4016"/>
      <c r="Y52" s="4016"/>
      <c r="Z52" s="4016"/>
      <c r="AA52" s="4016"/>
      <c r="AB52" s="4016"/>
      <c r="AC52" s="4016"/>
      <c r="AD52" s="4016"/>
      <c r="AE52" s="4016"/>
      <c r="AF52" s="4016"/>
      <c r="AG52" s="4016"/>
    </row>
    <row r="53" spans="1:35" ht="19.5" customHeight="1">
      <c r="A53" s="885"/>
      <c r="B53" s="1359" t="s">
        <v>1049</v>
      </c>
      <c r="C53" s="1359"/>
      <c r="D53" s="1359"/>
      <c r="E53" s="1360"/>
      <c r="F53" s="1360"/>
      <c r="G53" s="1360"/>
      <c r="H53" s="1360"/>
      <c r="I53" s="1360"/>
      <c r="J53" s="1360"/>
      <c r="K53" s="1360"/>
      <c r="L53" s="1360"/>
      <c r="M53" s="1360"/>
      <c r="N53" s="1360"/>
      <c r="O53" s="1360"/>
      <c r="P53" s="1360"/>
      <c r="Q53" s="1360"/>
      <c r="R53" s="1360"/>
      <c r="S53" s="1360"/>
      <c r="T53" s="1360"/>
      <c r="U53" s="1360"/>
      <c r="V53" s="1360"/>
      <c r="W53" s="1360"/>
      <c r="X53" s="1360"/>
      <c r="Y53" s="1360"/>
      <c r="Z53" s="1360"/>
      <c r="AA53" s="1360"/>
      <c r="AB53" s="1360"/>
      <c r="AC53" s="1360"/>
      <c r="AD53" s="1360"/>
      <c r="AE53" s="1360"/>
      <c r="AF53" s="1360"/>
      <c r="AG53" s="1359"/>
    </row>
    <row r="54" spans="1:35" ht="3.6" customHeight="1">
      <c r="A54" s="885"/>
      <c r="B54" s="1359"/>
      <c r="C54" s="1359"/>
      <c r="D54" s="1359"/>
      <c r="E54" s="1359"/>
      <c r="F54" s="1359"/>
      <c r="G54" s="1359"/>
      <c r="H54" s="1359"/>
      <c r="I54" s="1359"/>
      <c r="J54" s="1359"/>
      <c r="K54" s="1359"/>
      <c r="L54" s="1359"/>
      <c r="M54" s="1359"/>
      <c r="N54" s="1359"/>
      <c r="O54" s="1359"/>
      <c r="P54" s="1359"/>
      <c r="Q54" s="1359"/>
      <c r="R54" s="1359"/>
      <c r="S54" s="1359"/>
      <c r="T54" s="1359"/>
      <c r="U54" s="1359"/>
      <c r="V54" s="1359"/>
      <c r="W54" s="1359"/>
      <c r="X54" s="1359"/>
      <c r="Y54" s="1359"/>
      <c r="Z54" s="1359"/>
      <c r="AA54" s="1359"/>
      <c r="AB54" s="1359"/>
      <c r="AC54" s="1359"/>
      <c r="AD54" s="1359"/>
      <c r="AE54" s="1359"/>
      <c r="AF54" s="1359"/>
      <c r="AG54" s="1359"/>
    </row>
    <row r="55" spans="1:35" ht="17.25" customHeight="1">
      <c r="A55" s="885"/>
      <c r="B55" s="1359"/>
      <c r="C55" s="1359"/>
      <c r="D55" s="1359"/>
      <c r="E55" s="1360"/>
      <c r="F55" s="1360"/>
      <c r="G55" s="1360"/>
      <c r="H55" s="1360"/>
      <c r="I55" s="1360"/>
      <c r="J55" s="1360"/>
      <c r="K55" s="1360"/>
      <c r="L55" s="1360"/>
      <c r="M55" s="1360"/>
      <c r="N55" s="1360"/>
      <c r="O55" s="1360"/>
      <c r="P55" s="1360"/>
      <c r="Q55" s="1360"/>
      <c r="R55" s="1360"/>
      <c r="S55" s="1360"/>
      <c r="T55" s="1360"/>
      <c r="U55" s="1360"/>
      <c r="V55" s="1360"/>
      <c r="W55" s="1360"/>
      <c r="X55" s="1360"/>
      <c r="Y55" s="1360"/>
      <c r="Z55" s="1360"/>
      <c r="AA55" s="1360"/>
      <c r="AB55" s="1360"/>
      <c r="AC55" s="1360"/>
      <c r="AD55" s="1360"/>
      <c r="AE55" s="1360"/>
      <c r="AF55" s="1360"/>
      <c r="AG55" s="1359"/>
    </row>
    <row r="56" spans="1:35" ht="18" customHeight="1">
      <c r="A56" s="885"/>
      <c r="B56" s="885"/>
      <c r="C56" s="885"/>
      <c r="D56" s="885"/>
      <c r="E56" s="889"/>
      <c r="F56" s="889"/>
      <c r="G56" s="889"/>
      <c r="H56" s="889"/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  <c r="AC56" s="889"/>
      <c r="AD56" s="889"/>
      <c r="AE56" s="889"/>
      <c r="AF56" s="889"/>
      <c r="AG56" s="885"/>
    </row>
    <row r="57" spans="1:35" ht="3.6" customHeight="1">
      <c r="A57" s="885"/>
      <c r="B57" s="885"/>
      <c r="C57" s="885"/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885"/>
      <c r="AA57" s="885"/>
      <c r="AB57" s="885"/>
      <c r="AC57" s="885"/>
      <c r="AD57" s="885"/>
      <c r="AE57" s="885"/>
      <c r="AF57" s="885"/>
      <c r="AG57" s="885"/>
    </row>
    <row r="58" spans="1:35" ht="12.75" customHeight="1">
      <c r="A58" s="885"/>
      <c r="B58" s="885"/>
      <c r="C58" s="885"/>
      <c r="D58" s="885"/>
      <c r="E58" s="889"/>
      <c r="F58" s="889"/>
      <c r="G58" s="889"/>
      <c r="H58" s="889"/>
      <c r="I58" s="889"/>
      <c r="J58" s="889"/>
      <c r="K58" s="889"/>
      <c r="L58" s="889"/>
      <c r="M58" s="889"/>
      <c r="N58" s="889"/>
      <c r="O58" s="889"/>
      <c r="P58" s="889"/>
      <c r="Q58" s="889"/>
      <c r="R58" s="889"/>
      <c r="S58" s="889"/>
      <c r="T58" s="889"/>
      <c r="U58" s="889"/>
      <c r="V58" s="889"/>
      <c r="W58" s="889"/>
      <c r="X58" s="889"/>
      <c r="Y58" s="889"/>
      <c r="Z58" s="889"/>
      <c r="AA58" s="889"/>
      <c r="AB58" s="889"/>
      <c r="AC58" s="889"/>
      <c r="AD58" s="889"/>
      <c r="AE58" s="889"/>
      <c r="AF58" s="889"/>
      <c r="AG58" s="885"/>
    </row>
    <row r="59" spans="1:35" ht="7.5" hidden="1" customHeight="1">
      <c r="A59" s="885"/>
      <c r="B59" s="885"/>
      <c r="C59" s="885"/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885"/>
      <c r="AA59" s="885"/>
      <c r="AB59" s="885"/>
      <c r="AC59" s="885"/>
      <c r="AD59" s="885"/>
      <c r="AE59" s="885"/>
      <c r="AF59" s="885"/>
      <c r="AG59" s="885"/>
    </row>
    <row r="60" spans="1:35" ht="6" hidden="1" customHeight="1">
      <c r="A60" s="885"/>
      <c r="B60" s="885"/>
      <c r="C60" s="885"/>
      <c r="D60" s="885"/>
      <c r="E60" s="885"/>
      <c r="F60" s="885"/>
      <c r="G60" s="885"/>
      <c r="H60" s="885"/>
      <c r="I60" s="885"/>
      <c r="J60" s="885"/>
      <c r="K60" s="885"/>
      <c r="L60" s="885"/>
      <c r="M60" s="885"/>
      <c r="N60" s="885"/>
      <c r="O60" s="885"/>
      <c r="P60" s="885"/>
      <c r="Q60" s="885"/>
      <c r="R60" s="885"/>
      <c r="S60" s="885"/>
      <c r="T60" s="885"/>
      <c r="U60" s="885"/>
      <c r="V60" s="885"/>
      <c r="W60" s="885"/>
      <c r="X60" s="885"/>
      <c r="Y60" s="885"/>
      <c r="Z60" s="885"/>
      <c r="AA60" s="885"/>
      <c r="AB60" s="885"/>
      <c r="AC60" s="885"/>
      <c r="AD60" s="885"/>
      <c r="AE60" s="885"/>
      <c r="AF60" s="885"/>
      <c r="AG60" s="885"/>
    </row>
    <row r="61" spans="1:35" ht="45.75" customHeight="1">
      <c r="A61" s="4018" t="s">
        <v>1176</v>
      </c>
      <c r="B61" s="4018"/>
      <c r="C61" s="4018"/>
      <c r="D61" s="4018"/>
      <c r="E61" s="4018"/>
      <c r="F61" s="4018"/>
      <c r="G61" s="4018"/>
      <c r="H61" s="4018"/>
      <c r="I61" s="4018"/>
      <c r="J61" s="4018"/>
      <c r="K61" s="4018"/>
      <c r="L61" s="4018"/>
      <c r="M61" s="4018"/>
      <c r="N61" s="4018"/>
      <c r="O61" s="4018"/>
      <c r="P61" s="4018"/>
      <c r="Q61" s="4018"/>
      <c r="R61" s="4018"/>
      <c r="S61" s="4018"/>
      <c r="T61" s="4018"/>
      <c r="U61" s="4018"/>
      <c r="V61" s="4018"/>
      <c r="W61" s="4018"/>
      <c r="X61" s="4018"/>
      <c r="Y61" s="4018"/>
      <c r="Z61" s="4018"/>
      <c r="AA61" s="4018"/>
      <c r="AB61" s="4018"/>
      <c r="AC61" s="4018"/>
      <c r="AD61" s="4018"/>
      <c r="AE61" s="4018"/>
      <c r="AF61" s="4018"/>
      <c r="AG61" s="4018"/>
      <c r="AH61" s="4018"/>
      <c r="AI61" s="4018"/>
    </row>
    <row r="62" spans="1:35" ht="3" customHeight="1">
      <c r="A62" s="885"/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  <c r="AH62" s="890"/>
    </row>
    <row r="63" spans="1:35" ht="15.75" customHeight="1">
      <c r="A63" s="885"/>
      <c r="B63" s="889"/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  <c r="AC63" s="889"/>
      <c r="AD63" s="889"/>
      <c r="AE63" s="889"/>
      <c r="AF63" s="889"/>
      <c r="AG63" s="889"/>
      <c r="AH63" s="890"/>
    </row>
    <row r="64" spans="1:35" ht="5.25" customHeight="1">
      <c r="A64" s="885"/>
      <c r="B64" s="885"/>
      <c r="C64" s="885"/>
      <c r="D64" s="885"/>
      <c r="E64" s="885"/>
      <c r="F64" s="885"/>
      <c r="G64" s="885"/>
      <c r="H64" s="885"/>
      <c r="I64" s="885"/>
      <c r="J64" s="885"/>
      <c r="K64" s="885"/>
      <c r="L64" s="885"/>
      <c r="M64" s="885"/>
      <c r="N64" s="885"/>
      <c r="O64" s="885"/>
      <c r="P64" s="885"/>
      <c r="Q64" s="885"/>
      <c r="R64" s="885"/>
      <c r="S64" s="885"/>
      <c r="T64" s="885"/>
      <c r="U64" s="885"/>
      <c r="V64" s="885"/>
      <c r="W64" s="885"/>
      <c r="X64" s="885"/>
      <c r="Y64" s="885"/>
      <c r="Z64" s="885"/>
      <c r="AA64" s="885"/>
      <c r="AB64" s="885"/>
      <c r="AC64" s="885"/>
      <c r="AD64" s="885"/>
      <c r="AE64" s="885"/>
      <c r="AF64" s="885"/>
      <c r="AG64" s="885"/>
      <c r="AH64" s="890"/>
    </row>
    <row r="65" spans="1:34" ht="17.25" customHeight="1">
      <c r="A65" s="885"/>
      <c r="B65" s="889"/>
      <c r="C65" s="889"/>
      <c r="D65" s="889"/>
      <c r="E65" s="889"/>
      <c r="F65" s="889"/>
      <c r="G65" s="889"/>
      <c r="H65" s="889"/>
      <c r="I65" s="889"/>
      <c r="J65" s="889"/>
      <c r="K65" s="889"/>
      <c r="L65" s="889"/>
      <c r="M65" s="889"/>
      <c r="N65" s="889"/>
      <c r="O65" s="889"/>
      <c r="P65" s="889"/>
      <c r="Q65" s="889"/>
      <c r="R65" s="889"/>
      <c r="S65" s="889"/>
      <c r="T65" s="889"/>
      <c r="U65" s="889"/>
      <c r="V65" s="889"/>
      <c r="W65" s="889"/>
      <c r="X65" s="889"/>
      <c r="Y65" s="889"/>
      <c r="Z65" s="889"/>
      <c r="AA65" s="889"/>
      <c r="AB65" s="889"/>
      <c r="AC65" s="889"/>
      <c r="AD65" s="889"/>
      <c r="AE65" s="889"/>
      <c r="AF65" s="889"/>
      <c r="AG65" s="889"/>
      <c r="AH65" s="890"/>
    </row>
    <row r="66" spans="1:34" ht="21" customHeight="1">
      <c r="A66" s="885"/>
      <c r="B66" s="891"/>
      <c r="C66" s="891"/>
      <c r="D66" s="891"/>
      <c r="E66" s="891"/>
      <c r="F66" s="891"/>
      <c r="G66" s="891"/>
      <c r="H66" s="891"/>
      <c r="I66" s="891"/>
      <c r="J66" s="891"/>
      <c r="K66" s="891"/>
      <c r="L66" s="891"/>
      <c r="M66" s="891"/>
      <c r="N66" s="891"/>
      <c r="O66" s="891"/>
      <c r="P66" s="891"/>
      <c r="Q66" s="891"/>
      <c r="R66" s="891"/>
      <c r="S66" s="891"/>
      <c r="T66" s="891"/>
      <c r="U66" s="891"/>
      <c r="V66" s="891"/>
      <c r="W66" s="891"/>
      <c r="X66" s="891"/>
      <c r="Y66" s="891"/>
      <c r="Z66" s="891"/>
      <c r="AA66" s="891"/>
      <c r="AB66" s="891"/>
      <c r="AC66" s="891"/>
      <c r="AD66" s="891"/>
      <c r="AE66" s="891"/>
      <c r="AF66" s="891"/>
      <c r="AG66" s="891"/>
      <c r="AH66" s="890"/>
    </row>
    <row r="67" spans="1:34" ht="19.5" customHeight="1">
      <c r="A67" s="885"/>
      <c r="B67" s="891"/>
      <c r="C67" s="891"/>
      <c r="D67" s="891"/>
      <c r="E67" s="891"/>
      <c r="F67" s="891"/>
      <c r="G67" s="891"/>
      <c r="H67" s="891"/>
      <c r="I67" s="891"/>
      <c r="J67" s="891"/>
      <c r="K67" s="891"/>
      <c r="L67" s="891"/>
      <c r="M67" s="891"/>
      <c r="N67" s="891"/>
      <c r="O67" s="891"/>
      <c r="P67" s="891"/>
      <c r="Q67" s="891"/>
      <c r="R67" s="891"/>
      <c r="S67" s="891"/>
      <c r="T67" s="891"/>
      <c r="U67" s="891"/>
      <c r="V67" s="891"/>
      <c r="W67" s="891"/>
      <c r="X67" s="891"/>
      <c r="Y67" s="891"/>
      <c r="Z67" s="891"/>
      <c r="AA67" s="891"/>
      <c r="AB67" s="891"/>
      <c r="AC67" s="891"/>
      <c r="AD67" s="891"/>
      <c r="AE67" s="891"/>
      <c r="AF67" s="891"/>
      <c r="AG67" s="891"/>
      <c r="AH67" s="890"/>
    </row>
    <row r="68" spans="1:34" ht="19.5" customHeight="1">
      <c r="A68" s="885"/>
      <c r="B68" s="891"/>
      <c r="C68" s="891"/>
      <c r="D68" s="891"/>
      <c r="E68" s="891"/>
      <c r="F68" s="891"/>
      <c r="G68" s="891"/>
      <c r="H68" s="891"/>
      <c r="I68" s="891"/>
      <c r="J68" s="891"/>
      <c r="K68" s="891"/>
      <c r="L68" s="891"/>
      <c r="M68" s="891"/>
      <c r="N68" s="891"/>
      <c r="O68" s="891"/>
      <c r="P68" s="891"/>
      <c r="Q68" s="891"/>
      <c r="R68" s="891"/>
      <c r="S68" s="891"/>
      <c r="T68" s="891"/>
      <c r="U68" s="891"/>
      <c r="V68" s="891"/>
      <c r="W68" s="891"/>
      <c r="X68" s="891"/>
      <c r="Y68" s="891"/>
      <c r="Z68" s="891"/>
      <c r="AA68" s="891"/>
      <c r="AB68" s="891"/>
      <c r="AC68" s="891"/>
      <c r="AD68" s="891"/>
      <c r="AE68" s="891"/>
      <c r="AF68" s="891"/>
      <c r="AG68" s="891"/>
      <c r="AH68" s="890"/>
    </row>
    <row r="69" spans="1:34" ht="19.5" customHeight="1">
      <c r="A69" s="885"/>
      <c r="B69" s="891"/>
      <c r="C69" s="891"/>
      <c r="D69" s="891"/>
      <c r="E69" s="891"/>
      <c r="F69" s="891"/>
      <c r="G69" s="891"/>
      <c r="H69" s="891"/>
      <c r="I69" s="891"/>
      <c r="J69" s="891"/>
      <c r="K69" s="891"/>
      <c r="L69" s="891"/>
      <c r="M69" s="891"/>
      <c r="N69" s="891"/>
      <c r="O69" s="891"/>
      <c r="P69" s="891"/>
      <c r="Q69" s="891"/>
      <c r="R69" s="891"/>
      <c r="S69" s="891"/>
      <c r="T69" s="891"/>
      <c r="U69" s="891"/>
      <c r="V69" s="891"/>
      <c r="W69" s="891"/>
      <c r="X69" s="891"/>
      <c r="Y69" s="891"/>
      <c r="Z69" s="891"/>
      <c r="AA69" s="891"/>
      <c r="AB69" s="891"/>
      <c r="AC69" s="891"/>
      <c r="AD69" s="891"/>
      <c r="AE69" s="891"/>
      <c r="AF69" s="891"/>
      <c r="AG69" s="891"/>
      <c r="AH69" s="890"/>
    </row>
    <row r="70" spans="1:34" ht="19.5" customHeight="1">
      <c r="A70" s="885"/>
      <c r="B70" s="889"/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  <c r="AC70" s="889"/>
      <c r="AD70" s="889"/>
      <c r="AE70" s="889"/>
      <c r="AF70" s="889"/>
      <c r="AG70" s="889"/>
      <c r="AH70" s="890"/>
    </row>
    <row r="71" spans="1:34" ht="3.6" customHeight="1">
      <c r="A71" s="885"/>
      <c r="B71" s="885"/>
      <c r="C71" s="885"/>
      <c r="D71" s="885"/>
      <c r="E71" s="885"/>
      <c r="F71" s="885"/>
      <c r="G71" s="885"/>
      <c r="H71" s="885"/>
      <c r="I71" s="885"/>
      <c r="J71" s="885"/>
      <c r="K71" s="885"/>
      <c r="L71" s="885"/>
      <c r="M71" s="885"/>
      <c r="N71" s="885"/>
      <c r="O71" s="885"/>
      <c r="P71" s="885"/>
      <c r="Q71" s="885"/>
      <c r="R71" s="885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5"/>
      <c r="AE71" s="885"/>
      <c r="AF71" s="885"/>
      <c r="AG71" s="885"/>
      <c r="AH71" s="890"/>
    </row>
    <row r="72" spans="1:34" ht="18.75" customHeight="1">
      <c r="A72" s="885"/>
      <c r="B72" s="889"/>
      <c r="C72" s="889"/>
      <c r="D72" s="889"/>
      <c r="E72" s="889"/>
      <c r="F72" s="889"/>
      <c r="G72" s="889"/>
      <c r="H72" s="889"/>
      <c r="I72" s="889"/>
      <c r="J72" s="889"/>
      <c r="K72" s="889"/>
      <c r="L72" s="889"/>
      <c r="M72" s="889"/>
      <c r="N72" s="889"/>
      <c r="O72" s="889"/>
      <c r="P72" s="889"/>
      <c r="Q72" s="889"/>
      <c r="R72" s="889"/>
      <c r="S72" s="889"/>
      <c r="T72" s="889"/>
      <c r="U72" s="889"/>
      <c r="V72" s="889"/>
      <c r="W72" s="889"/>
      <c r="X72" s="889"/>
      <c r="Y72" s="889"/>
      <c r="Z72" s="889"/>
      <c r="AA72" s="889"/>
      <c r="AB72" s="889"/>
      <c r="AC72" s="889"/>
      <c r="AD72" s="889"/>
      <c r="AE72" s="889"/>
      <c r="AF72" s="889"/>
      <c r="AG72" s="889"/>
      <c r="AH72" s="890"/>
    </row>
    <row r="73" spans="1:34" ht="21" customHeight="1">
      <c r="A73" s="885"/>
      <c r="B73" s="891"/>
      <c r="C73" s="891"/>
      <c r="D73" s="891"/>
      <c r="E73" s="891"/>
      <c r="F73" s="891"/>
      <c r="G73" s="891"/>
      <c r="H73" s="891"/>
      <c r="I73" s="891"/>
      <c r="J73" s="891"/>
      <c r="K73" s="891"/>
      <c r="L73" s="891"/>
      <c r="M73" s="891"/>
      <c r="N73" s="891"/>
      <c r="O73" s="891"/>
      <c r="P73" s="891"/>
      <c r="Q73" s="891"/>
      <c r="R73" s="891"/>
      <c r="S73" s="891"/>
      <c r="T73" s="891"/>
      <c r="U73" s="891"/>
      <c r="V73" s="891"/>
      <c r="W73" s="891"/>
      <c r="X73" s="891"/>
      <c r="Y73" s="891"/>
      <c r="Z73" s="891"/>
      <c r="AA73" s="891"/>
      <c r="AB73" s="891"/>
      <c r="AC73" s="891"/>
      <c r="AD73" s="891"/>
      <c r="AE73" s="891"/>
      <c r="AF73" s="891"/>
      <c r="AG73" s="891"/>
      <c r="AH73" s="890"/>
    </row>
    <row r="74" spans="1:34" ht="21" customHeight="1">
      <c r="A74" s="885"/>
      <c r="B74" s="891"/>
      <c r="C74" s="891"/>
      <c r="D74" s="891"/>
      <c r="E74" s="891"/>
      <c r="F74" s="891"/>
      <c r="G74" s="891"/>
      <c r="H74" s="891"/>
      <c r="I74" s="891"/>
      <c r="J74" s="891"/>
      <c r="K74" s="891"/>
      <c r="L74" s="891"/>
      <c r="M74" s="891"/>
      <c r="N74" s="891"/>
      <c r="O74" s="891"/>
      <c r="P74" s="891"/>
      <c r="Q74" s="891"/>
      <c r="R74" s="891"/>
      <c r="S74" s="891"/>
      <c r="T74" s="891"/>
      <c r="U74" s="891"/>
      <c r="V74" s="891"/>
      <c r="W74" s="891"/>
      <c r="X74" s="891"/>
      <c r="Y74" s="891"/>
      <c r="Z74" s="891"/>
      <c r="AA74" s="891"/>
      <c r="AB74" s="891"/>
      <c r="AC74" s="891"/>
      <c r="AD74" s="891"/>
      <c r="AE74" s="891"/>
      <c r="AF74" s="891"/>
      <c r="AG74" s="891"/>
      <c r="AH74" s="890"/>
    </row>
    <row r="75" spans="1:34" ht="19.5" customHeight="1">
      <c r="A75" s="885"/>
      <c r="B75" s="891"/>
      <c r="C75" s="891"/>
      <c r="D75" s="891"/>
      <c r="E75" s="891"/>
      <c r="F75" s="891"/>
      <c r="G75" s="891"/>
      <c r="H75" s="891"/>
      <c r="I75" s="891"/>
      <c r="J75" s="891"/>
      <c r="K75" s="891"/>
      <c r="L75" s="891"/>
      <c r="M75" s="891"/>
      <c r="N75" s="891"/>
      <c r="O75" s="891"/>
      <c r="P75" s="891"/>
      <c r="Q75" s="891"/>
      <c r="R75" s="891"/>
      <c r="S75" s="891"/>
      <c r="T75" s="891"/>
      <c r="U75" s="891"/>
      <c r="V75" s="891"/>
      <c r="W75" s="891"/>
      <c r="X75" s="891"/>
      <c r="Y75" s="891"/>
      <c r="Z75" s="891"/>
      <c r="AA75" s="891"/>
      <c r="AB75" s="891"/>
      <c r="AC75" s="891"/>
      <c r="AD75" s="891"/>
      <c r="AE75" s="891"/>
      <c r="AF75" s="891"/>
      <c r="AG75" s="891"/>
      <c r="AH75" s="890"/>
    </row>
    <row r="76" spans="1:34" ht="19.5" customHeight="1">
      <c r="A76" s="885"/>
      <c r="B76" s="891"/>
      <c r="C76" s="891"/>
      <c r="D76" s="891"/>
      <c r="E76" s="891"/>
      <c r="F76" s="891"/>
      <c r="G76" s="891"/>
      <c r="H76" s="891"/>
      <c r="I76" s="891"/>
      <c r="J76" s="891"/>
      <c r="K76" s="891"/>
      <c r="L76" s="891"/>
      <c r="M76" s="891"/>
      <c r="N76" s="891"/>
      <c r="O76" s="891"/>
      <c r="P76" s="891"/>
      <c r="Q76" s="891"/>
      <c r="R76" s="891"/>
      <c r="S76" s="891"/>
      <c r="T76" s="891"/>
      <c r="U76" s="891"/>
      <c r="V76" s="891"/>
      <c r="W76" s="891"/>
      <c r="X76" s="891"/>
      <c r="Y76" s="891"/>
      <c r="Z76" s="891"/>
      <c r="AA76" s="891"/>
      <c r="AB76" s="891"/>
      <c r="AC76" s="891"/>
      <c r="AD76" s="891"/>
      <c r="AE76" s="891"/>
      <c r="AF76" s="891"/>
      <c r="AG76" s="891"/>
      <c r="AH76" s="890"/>
    </row>
    <row r="77" spans="1:34" ht="21" customHeight="1">
      <c r="A77" s="885"/>
      <c r="B77" s="889"/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  <c r="AC77" s="889"/>
      <c r="AD77" s="889"/>
      <c r="AE77" s="889"/>
      <c r="AF77" s="889"/>
      <c r="AG77" s="889"/>
      <c r="AH77" s="890"/>
    </row>
    <row r="78" spans="1:34" ht="3.6" customHeight="1">
      <c r="A78" s="885"/>
      <c r="B78" s="885"/>
      <c r="C78" s="885"/>
      <c r="D78" s="885"/>
      <c r="E78" s="885"/>
      <c r="F78" s="885"/>
      <c r="G78" s="885"/>
      <c r="H78" s="885"/>
      <c r="I78" s="885"/>
      <c r="J78" s="885"/>
      <c r="K78" s="885"/>
      <c r="L78" s="885"/>
      <c r="M78" s="885"/>
      <c r="N78" s="885"/>
      <c r="O78" s="885"/>
      <c r="P78" s="885"/>
      <c r="Q78" s="885"/>
      <c r="R78" s="885"/>
      <c r="S78" s="885"/>
      <c r="T78" s="885"/>
      <c r="U78" s="885"/>
      <c r="V78" s="885"/>
      <c r="W78" s="885"/>
      <c r="X78" s="885"/>
      <c r="Y78" s="885"/>
      <c r="Z78" s="885"/>
      <c r="AA78" s="885"/>
      <c r="AB78" s="885"/>
      <c r="AC78" s="885"/>
      <c r="AD78" s="885"/>
      <c r="AE78" s="885"/>
      <c r="AF78" s="885"/>
      <c r="AG78" s="885"/>
      <c r="AH78" s="890"/>
    </row>
    <row r="79" spans="1:34" ht="19.5" customHeight="1">
      <c r="A79" s="885"/>
      <c r="B79" s="889"/>
      <c r="C79" s="889"/>
      <c r="D79" s="889"/>
      <c r="E79" s="889"/>
      <c r="F79" s="889"/>
      <c r="G79" s="889"/>
      <c r="H79" s="889"/>
      <c r="I79" s="889"/>
      <c r="J79" s="889"/>
      <c r="K79" s="889"/>
      <c r="L79" s="889"/>
      <c r="M79" s="889"/>
      <c r="N79" s="889"/>
      <c r="O79" s="889"/>
      <c r="P79" s="889"/>
      <c r="Q79" s="889"/>
      <c r="R79" s="889"/>
      <c r="S79" s="889"/>
      <c r="T79" s="889"/>
      <c r="U79" s="889"/>
      <c r="V79" s="889"/>
      <c r="W79" s="889"/>
      <c r="X79" s="889"/>
      <c r="Y79" s="889"/>
      <c r="Z79" s="889"/>
      <c r="AA79" s="889"/>
      <c r="AB79" s="889"/>
      <c r="AC79" s="889"/>
      <c r="AD79" s="889"/>
      <c r="AE79" s="889"/>
      <c r="AF79" s="889"/>
      <c r="AG79" s="889"/>
      <c r="AH79" s="890"/>
    </row>
    <row r="80" spans="1:34" ht="21.75" customHeight="1">
      <c r="A80" s="885"/>
      <c r="B80" s="891"/>
      <c r="C80" s="891"/>
      <c r="D80" s="891"/>
      <c r="E80" s="891"/>
      <c r="F80" s="891"/>
      <c r="G80" s="891"/>
      <c r="H80" s="891"/>
      <c r="I80" s="891"/>
      <c r="J80" s="891"/>
      <c r="K80" s="891"/>
      <c r="L80" s="891"/>
      <c r="M80" s="891"/>
      <c r="N80" s="891"/>
      <c r="O80" s="891"/>
      <c r="P80" s="891"/>
      <c r="Q80" s="891"/>
      <c r="R80" s="891"/>
      <c r="S80" s="891"/>
      <c r="T80" s="891"/>
      <c r="U80" s="891"/>
      <c r="V80" s="891"/>
      <c r="W80" s="891"/>
      <c r="X80" s="891"/>
      <c r="Y80" s="891"/>
      <c r="Z80" s="891"/>
      <c r="AA80" s="891"/>
      <c r="AB80" s="891"/>
      <c r="AC80" s="891"/>
      <c r="AD80" s="891"/>
      <c r="AE80" s="891"/>
      <c r="AF80" s="891"/>
      <c r="AG80" s="891"/>
      <c r="AH80" s="890"/>
    </row>
    <row r="81" spans="1:35" ht="21.75" customHeight="1">
      <c r="A81" s="885"/>
      <c r="B81" s="891"/>
      <c r="C81" s="891"/>
      <c r="D81" s="891"/>
      <c r="E81" s="891"/>
      <c r="F81" s="891"/>
      <c r="G81" s="891"/>
      <c r="H81" s="891"/>
      <c r="I81" s="891"/>
      <c r="J81" s="891"/>
      <c r="K81" s="891"/>
      <c r="L81" s="891"/>
      <c r="M81" s="891"/>
      <c r="N81" s="891"/>
      <c r="O81" s="891"/>
      <c r="P81" s="891"/>
      <c r="Q81" s="891"/>
      <c r="R81" s="891"/>
      <c r="S81" s="891"/>
      <c r="T81" s="891"/>
      <c r="U81" s="891"/>
      <c r="V81" s="891"/>
      <c r="W81" s="891"/>
      <c r="X81" s="891"/>
      <c r="Y81" s="891"/>
      <c r="Z81" s="891"/>
      <c r="AA81" s="891"/>
      <c r="AB81" s="891"/>
      <c r="AC81" s="891"/>
      <c r="AD81" s="891"/>
      <c r="AE81" s="891"/>
      <c r="AF81" s="891"/>
      <c r="AG81" s="891"/>
      <c r="AH81" s="890"/>
    </row>
    <row r="82" spans="1:35" ht="21" customHeight="1">
      <c r="A82" s="885"/>
      <c r="B82" s="891"/>
      <c r="C82" s="891"/>
      <c r="D82" s="891"/>
      <c r="E82" s="891"/>
      <c r="F82" s="891"/>
      <c r="G82" s="891"/>
      <c r="H82" s="891"/>
      <c r="I82" s="891"/>
      <c r="J82" s="891"/>
      <c r="K82" s="891"/>
      <c r="L82" s="891"/>
      <c r="M82" s="891"/>
      <c r="N82" s="891"/>
      <c r="O82" s="891"/>
      <c r="P82" s="891"/>
      <c r="Q82" s="891"/>
      <c r="R82" s="891"/>
      <c r="S82" s="891"/>
      <c r="T82" s="891"/>
      <c r="U82" s="891"/>
      <c r="V82" s="891"/>
      <c r="W82" s="891"/>
      <c r="X82" s="891"/>
      <c r="Y82" s="891"/>
      <c r="Z82" s="891"/>
      <c r="AA82" s="891"/>
      <c r="AB82" s="891"/>
      <c r="AC82" s="891"/>
      <c r="AD82" s="891"/>
      <c r="AE82" s="891"/>
      <c r="AF82" s="891"/>
      <c r="AG82" s="891"/>
      <c r="AH82" s="890"/>
    </row>
    <row r="83" spans="1:35" ht="18.75" customHeight="1">
      <c r="A83" s="885"/>
      <c r="B83" s="891"/>
      <c r="C83" s="891"/>
      <c r="D83" s="891"/>
      <c r="E83" s="891"/>
      <c r="F83" s="891"/>
      <c r="G83" s="891"/>
      <c r="H83" s="891"/>
      <c r="I83" s="891"/>
      <c r="J83" s="891"/>
      <c r="K83" s="891"/>
      <c r="L83" s="891"/>
      <c r="M83" s="891"/>
      <c r="N83" s="891"/>
      <c r="O83" s="891"/>
      <c r="P83" s="891"/>
      <c r="Q83" s="891"/>
      <c r="R83" s="891"/>
      <c r="S83" s="891"/>
      <c r="T83" s="891"/>
      <c r="U83" s="891"/>
      <c r="V83" s="891"/>
      <c r="W83" s="891"/>
      <c r="X83" s="891"/>
      <c r="Y83" s="891"/>
      <c r="Z83" s="891"/>
      <c r="AA83" s="891"/>
      <c r="AB83" s="891"/>
      <c r="AC83" s="891"/>
      <c r="AD83" s="891"/>
      <c r="AE83" s="891"/>
      <c r="AF83" s="891"/>
      <c r="AG83" s="891"/>
      <c r="AH83" s="890"/>
    </row>
    <row r="84" spans="1:35" ht="21" customHeight="1">
      <c r="A84" s="885"/>
      <c r="B84" s="889"/>
      <c r="C84" s="889"/>
      <c r="D84" s="889"/>
      <c r="E84" s="889"/>
      <c r="F84" s="889"/>
      <c r="G84" s="889"/>
      <c r="H84" s="889"/>
      <c r="I84" s="889"/>
      <c r="J84" s="889"/>
      <c r="K84" s="889"/>
      <c r="L84" s="889"/>
      <c r="M84" s="889"/>
      <c r="N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  <c r="AC84" s="889"/>
      <c r="AD84" s="889"/>
      <c r="AE84" s="889"/>
      <c r="AF84" s="889"/>
      <c r="AG84" s="889"/>
      <c r="AH84" s="890"/>
    </row>
    <row r="85" spans="1:35" ht="3.6" customHeight="1">
      <c r="A85" s="885"/>
      <c r="B85" s="885"/>
      <c r="C85" s="885"/>
      <c r="D85" s="885"/>
      <c r="E85" s="885"/>
      <c r="F85" s="885"/>
      <c r="G85" s="885"/>
      <c r="H85" s="885"/>
      <c r="I85" s="885"/>
      <c r="J85" s="885"/>
      <c r="K85" s="885"/>
      <c r="L85" s="885"/>
      <c r="M85" s="885"/>
      <c r="N85" s="885"/>
      <c r="O85" s="885"/>
      <c r="P85" s="885"/>
      <c r="Q85" s="885"/>
      <c r="R85" s="885"/>
      <c r="S85" s="885"/>
      <c r="T85" s="885"/>
      <c r="U85" s="885"/>
      <c r="V85" s="885"/>
      <c r="W85" s="885"/>
      <c r="X85" s="885"/>
      <c r="Y85" s="885"/>
      <c r="Z85" s="885"/>
      <c r="AA85" s="885"/>
      <c r="AB85" s="885"/>
      <c r="AC85" s="885"/>
      <c r="AD85" s="885"/>
      <c r="AE85" s="885"/>
      <c r="AF85" s="885"/>
      <c r="AG85" s="885"/>
      <c r="AH85" s="890"/>
    </row>
    <row r="86" spans="1:35" ht="21" customHeight="1">
      <c r="A86" s="885"/>
      <c r="B86" s="889"/>
      <c r="C86" s="889"/>
      <c r="D86" s="889"/>
      <c r="E86" s="889"/>
      <c r="F86" s="889"/>
      <c r="G86" s="889"/>
      <c r="H86" s="889"/>
      <c r="I86" s="889"/>
      <c r="J86" s="889"/>
      <c r="K86" s="889"/>
      <c r="L86" s="889"/>
      <c r="M86" s="889"/>
      <c r="N86" s="889"/>
      <c r="O86" s="889"/>
      <c r="P86" s="889"/>
      <c r="Q86" s="889"/>
      <c r="R86" s="889"/>
      <c r="S86" s="889"/>
      <c r="T86" s="889"/>
      <c r="U86" s="889"/>
      <c r="V86" s="889"/>
      <c r="W86" s="889"/>
      <c r="X86" s="889"/>
      <c r="Y86" s="889"/>
      <c r="Z86" s="889"/>
      <c r="AA86" s="889"/>
      <c r="AB86" s="889"/>
      <c r="AC86" s="889"/>
      <c r="AD86" s="889"/>
      <c r="AE86" s="889"/>
      <c r="AF86" s="889"/>
      <c r="AG86" s="889"/>
      <c r="AH86" s="890"/>
    </row>
    <row r="87" spans="1:35" ht="23.25" customHeight="1">
      <c r="A87" s="885"/>
      <c r="B87" s="891"/>
      <c r="C87" s="891"/>
      <c r="D87" s="891"/>
      <c r="E87" s="891"/>
      <c r="F87" s="891"/>
      <c r="G87" s="891"/>
      <c r="H87" s="891"/>
      <c r="I87" s="891"/>
      <c r="J87" s="891"/>
      <c r="K87" s="891"/>
      <c r="L87" s="891"/>
      <c r="M87" s="891"/>
      <c r="N87" s="891"/>
      <c r="O87" s="891"/>
      <c r="P87" s="891"/>
      <c r="Q87" s="891"/>
      <c r="R87" s="891"/>
      <c r="S87" s="891"/>
      <c r="T87" s="891"/>
      <c r="U87" s="891"/>
      <c r="V87" s="891"/>
      <c r="W87" s="891"/>
      <c r="X87" s="891"/>
      <c r="Y87" s="891"/>
      <c r="Z87" s="891"/>
      <c r="AA87" s="891"/>
      <c r="AB87" s="891"/>
      <c r="AC87" s="891"/>
      <c r="AD87" s="891"/>
      <c r="AE87" s="891"/>
      <c r="AF87" s="891"/>
      <c r="AG87" s="891"/>
      <c r="AH87" s="890"/>
    </row>
    <row r="88" spans="1:35" ht="21.75" customHeight="1">
      <c r="A88" s="885"/>
      <c r="B88" s="891"/>
      <c r="C88" s="891"/>
      <c r="D88" s="891"/>
      <c r="E88" s="891"/>
      <c r="F88" s="891"/>
      <c r="G88" s="891"/>
      <c r="H88" s="891"/>
      <c r="I88" s="891"/>
      <c r="J88" s="891"/>
      <c r="K88" s="891"/>
      <c r="L88" s="891"/>
      <c r="M88" s="891"/>
      <c r="N88" s="891"/>
      <c r="O88" s="891"/>
      <c r="P88" s="891"/>
      <c r="Q88" s="891"/>
      <c r="R88" s="891"/>
      <c r="S88" s="891"/>
      <c r="T88" s="891"/>
      <c r="U88" s="891"/>
      <c r="V88" s="891"/>
      <c r="W88" s="891"/>
      <c r="X88" s="891"/>
      <c r="Y88" s="891"/>
      <c r="Z88" s="891"/>
      <c r="AA88" s="891"/>
      <c r="AB88" s="891"/>
      <c r="AC88" s="891"/>
      <c r="AD88" s="891"/>
      <c r="AE88" s="891"/>
      <c r="AF88" s="891"/>
      <c r="AG88" s="891"/>
      <c r="AH88" s="890"/>
    </row>
    <row r="89" spans="1:35" ht="21" customHeight="1">
      <c r="A89" s="885"/>
      <c r="B89" s="891"/>
      <c r="C89" s="891"/>
      <c r="D89" s="891"/>
      <c r="E89" s="891"/>
      <c r="F89" s="891"/>
      <c r="G89" s="891"/>
      <c r="H89" s="891"/>
      <c r="I89" s="891"/>
      <c r="J89" s="891"/>
      <c r="K89" s="891"/>
      <c r="L89" s="891"/>
      <c r="M89" s="891"/>
      <c r="N89" s="891"/>
      <c r="O89" s="891"/>
      <c r="P89" s="891"/>
      <c r="Q89" s="891"/>
      <c r="R89" s="891"/>
      <c r="S89" s="891"/>
      <c r="T89" s="891"/>
      <c r="U89" s="891"/>
      <c r="V89" s="891"/>
      <c r="W89" s="891"/>
      <c r="X89" s="891"/>
      <c r="Y89" s="891"/>
      <c r="Z89" s="891"/>
      <c r="AA89" s="891"/>
      <c r="AB89" s="891"/>
      <c r="AC89" s="891"/>
      <c r="AD89" s="891"/>
      <c r="AE89" s="891"/>
      <c r="AF89" s="891"/>
      <c r="AG89" s="891"/>
      <c r="AH89" s="890"/>
    </row>
    <row r="90" spans="1:35" ht="23.25" customHeight="1">
      <c r="A90" s="885"/>
      <c r="B90" s="891"/>
      <c r="C90" s="891"/>
      <c r="D90" s="891"/>
      <c r="E90" s="891"/>
      <c r="F90" s="891"/>
      <c r="G90" s="891"/>
      <c r="H90" s="891"/>
      <c r="I90" s="891"/>
      <c r="J90" s="891"/>
      <c r="K90" s="891"/>
      <c r="L90" s="891"/>
      <c r="M90" s="891"/>
      <c r="N90" s="891"/>
      <c r="O90" s="891"/>
      <c r="P90" s="891"/>
      <c r="Q90" s="891"/>
      <c r="R90" s="891"/>
      <c r="S90" s="891"/>
      <c r="T90" s="891"/>
      <c r="U90" s="891"/>
      <c r="V90" s="891"/>
      <c r="W90" s="891"/>
      <c r="X90" s="891"/>
      <c r="Y90" s="891"/>
      <c r="Z90" s="891"/>
      <c r="AA90" s="891"/>
      <c r="AB90" s="891"/>
      <c r="AC90" s="891"/>
      <c r="AD90" s="891"/>
      <c r="AE90" s="891"/>
      <c r="AF90" s="891"/>
      <c r="AG90" s="891"/>
      <c r="AH90" s="890"/>
    </row>
    <row r="91" spans="1:35" ht="84.75" customHeight="1">
      <c r="A91" s="890"/>
      <c r="B91" s="892" t="s">
        <v>132</v>
      </c>
      <c r="C91" s="893"/>
      <c r="D91" s="893"/>
      <c r="E91" s="890"/>
      <c r="F91" s="890"/>
      <c r="G91" s="890"/>
      <c r="H91" s="890"/>
      <c r="I91" s="890"/>
      <c r="J91" s="890"/>
      <c r="K91" s="890"/>
      <c r="L91" s="890"/>
      <c r="M91" s="890"/>
      <c r="N91" s="890"/>
      <c r="O91" s="894"/>
      <c r="P91" s="894"/>
      <c r="Q91" s="894"/>
      <c r="R91" s="895"/>
      <c r="S91" s="896"/>
      <c r="T91" s="896"/>
      <c r="U91" s="895"/>
      <c r="V91" s="895"/>
      <c r="W91" s="895"/>
      <c r="X91" s="895"/>
      <c r="Y91" s="895" t="s">
        <v>40</v>
      </c>
      <c r="Z91" s="895"/>
      <c r="AA91" s="895"/>
      <c r="AB91" s="895"/>
      <c r="AC91" s="895"/>
      <c r="AD91" s="895"/>
      <c r="AE91" s="895"/>
      <c r="AF91" s="895"/>
      <c r="AG91" s="895"/>
      <c r="AH91" s="895"/>
      <c r="AI91" s="880"/>
    </row>
    <row r="92" spans="1:35" ht="10.5" customHeight="1">
      <c r="A92" s="890"/>
      <c r="B92" s="893"/>
      <c r="C92" s="893"/>
      <c r="D92" s="893"/>
      <c r="E92" s="890"/>
      <c r="F92" s="890"/>
      <c r="G92" s="890"/>
      <c r="H92" s="890"/>
      <c r="I92" s="890"/>
      <c r="J92" s="890"/>
      <c r="K92" s="890"/>
      <c r="L92" s="890"/>
      <c r="M92" s="890"/>
      <c r="N92" s="890"/>
      <c r="O92" s="890"/>
      <c r="P92" s="890"/>
      <c r="Q92" s="890"/>
      <c r="R92" s="897"/>
      <c r="S92" s="893"/>
      <c r="T92" s="4011" t="s">
        <v>1045</v>
      </c>
      <c r="U92" s="4011"/>
      <c r="V92" s="4011"/>
      <c r="W92" s="890"/>
      <c r="X92" s="890"/>
      <c r="Y92" s="890"/>
      <c r="Z92" s="890"/>
      <c r="AA92" s="4011" t="s">
        <v>867</v>
      </c>
      <c r="AB92" s="4011"/>
      <c r="AC92" s="4011"/>
      <c r="AD92" s="890"/>
      <c r="AE92" s="890"/>
      <c r="AF92" s="890"/>
      <c r="AG92" s="890"/>
      <c r="AH92" s="890"/>
    </row>
    <row r="93" spans="1:35" ht="5.4" customHeight="1">
      <c r="A93" s="890"/>
      <c r="B93" s="893"/>
      <c r="C93" s="893"/>
      <c r="D93" s="893"/>
      <c r="E93" s="890"/>
      <c r="F93" s="890"/>
      <c r="G93" s="890"/>
      <c r="H93" s="890"/>
      <c r="I93" s="890"/>
      <c r="J93" s="890"/>
      <c r="K93" s="890"/>
      <c r="L93" s="890"/>
      <c r="M93" s="890"/>
      <c r="N93" s="890"/>
      <c r="O93" s="890"/>
      <c r="P93" s="890"/>
      <c r="Q93" s="890"/>
      <c r="R93" s="897"/>
      <c r="S93" s="893"/>
      <c r="T93" s="898"/>
      <c r="U93" s="898"/>
      <c r="V93" s="898"/>
      <c r="W93" s="890"/>
      <c r="X93" s="890"/>
      <c r="Y93" s="890"/>
      <c r="Z93" s="890"/>
      <c r="AA93" s="898"/>
      <c r="AB93" s="898"/>
      <c r="AC93" s="898"/>
      <c r="AD93" s="890"/>
      <c r="AE93" s="890"/>
      <c r="AF93" s="890"/>
      <c r="AG93" s="890"/>
      <c r="AH93" s="890"/>
    </row>
  </sheetData>
  <mergeCells count="29">
    <mergeCell ref="B48:AG49"/>
    <mergeCell ref="A61:AI61"/>
    <mergeCell ref="T92:V92"/>
    <mergeCell ref="AA92:AC92"/>
    <mergeCell ref="B51:AG52"/>
    <mergeCell ref="B45:AG46"/>
    <mergeCell ref="AE13:AF13"/>
    <mergeCell ref="B15:AF15"/>
    <mergeCell ref="B17:AF17"/>
    <mergeCell ref="B19:AG21"/>
    <mergeCell ref="B23:AG25"/>
    <mergeCell ref="B27:AG28"/>
    <mergeCell ref="B30:AG31"/>
    <mergeCell ref="B34:AG36"/>
    <mergeCell ref="B38:AG40"/>
    <mergeCell ref="B42:AG43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0" max="3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"/>
  <sheetViews>
    <sheetView showGridLines="0" view="pageLayout" topLeftCell="A76" zoomScaleNormal="100" workbookViewId="0">
      <selection activeCell="Z52" sqref="Z52"/>
    </sheetView>
  </sheetViews>
  <sheetFormatPr defaultColWidth="2.44140625" defaultRowHeight="11.1" customHeight="1"/>
  <cols>
    <col min="1" max="1" width="2.44140625" style="713"/>
    <col min="2" max="2" width="3.44140625" style="713" customWidth="1"/>
    <col min="3" max="11" width="2.44140625" style="713"/>
    <col min="12" max="12" width="3.44140625" style="713" customWidth="1"/>
    <col min="13" max="14" width="2.44140625" style="713"/>
    <col min="15" max="15" width="1.44140625" style="713" customWidth="1"/>
    <col min="16" max="21" width="2.44140625" style="713"/>
    <col min="22" max="22" width="2.44140625" style="713" customWidth="1"/>
    <col min="23" max="24" width="3.44140625" style="713" customWidth="1"/>
    <col min="25" max="28" width="2.44140625" style="713"/>
    <col min="29" max="29" width="3.44140625" style="713" customWidth="1"/>
    <col min="30" max="30" width="4.44140625" style="713" customWidth="1"/>
    <col min="31" max="31" width="1.44140625" style="713" customWidth="1"/>
    <col min="32" max="32" width="2.44140625" style="713" customWidth="1"/>
    <col min="33" max="33" width="4" style="713" customWidth="1"/>
    <col min="34" max="34" width="1.44140625" style="713" customWidth="1"/>
    <col min="35" max="36" width="3.44140625" style="713" customWidth="1"/>
    <col min="37" max="38" width="2.44140625" style="713"/>
    <col min="39" max="40" width="2.44140625" style="1361"/>
    <col min="41" max="16384" width="2.44140625" style="713"/>
  </cols>
  <sheetData>
    <row r="1" spans="1:40" s="876" customFormat="1" ht="11.1" customHeight="1" thickBot="1">
      <c r="B1" s="3992" t="s">
        <v>0</v>
      </c>
      <c r="C1" s="3992"/>
      <c r="D1" s="877"/>
      <c r="E1" s="3992"/>
      <c r="F1" s="3992"/>
      <c r="G1" s="3992"/>
      <c r="H1" s="877"/>
      <c r="I1" s="3992"/>
      <c r="J1" s="3992"/>
      <c r="K1" s="3992"/>
      <c r="L1" s="3992"/>
      <c r="M1" s="877"/>
      <c r="N1" s="877"/>
      <c r="O1" s="877"/>
      <c r="P1" s="877"/>
      <c r="Q1" s="877"/>
      <c r="R1" s="877"/>
      <c r="S1" s="877"/>
      <c r="T1" s="877"/>
      <c r="U1" s="877"/>
      <c r="Z1" s="3992"/>
      <c r="AA1" s="3993"/>
      <c r="AC1" s="3994" t="s">
        <v>1027</v>
      </c>
      <c r="AD1" s="3994"/>
      <c r="AE1" s="3994"/>
      <c r="AF1" s="3994"/>
      <c r="AG1" s="3994"/>
      <c r="AH1" s="3994"/>
      <c r="AI1" s="3994"/>
      <c r="AM1" s="1122"/>
      <c r="AN1" s="1122"/>
    </row>
    <row r="2" spans="1:40" ht="15.6" customHeight="1" thickBot="1">
      <c r="B2" s="872"/>
      <c r="C2" s="873"/>
      <c r="AC2" s="872"/>
      <c r="AD2" s="873"/>
      <c r="AE2" s="4019"/>
      <c r="AF2" s="4020"/>
      <c r="AG2" s="873"/>
      <c r="AH2" s="4019"/>
      <c r="AI2" s="4020"/>
      <c r="AJ2" s="872"/>
    </row>
    <row r="3" spans="1:40" ht="10.5" customHeight="1"/>
    <row r="4" spans="1:40" ht="12.6" customHeight="1">
      <c r="A4" s="4021" t="s">
        <v>1028</v>
      </c>
      <c r="B4" s="4021"/>
      <c r="C4" s="4021"/>
      <c r="D4" s="4021"/>
      <c r="E4" s="4021"/>
      <c r="F4" s="4021"/>
      <c r="G4" s="4021"/>
      <c r="H4" s="4021"/>
      <c r="I4" s="4021"/>
      <c r="J4" s="4021"/>
      <c r="K4" s="4021"/>
      <c r="L4" s="4021"/>
      <c r="M4" s="4021"/>
      <c r="N4" s="4021"/>
      <c r="O4" s="4021"/>
      <c r="P4" s="4021"/>
      <c r="Q4" s="4021"/>
      <c r="R4" s="4021"/>
      <c r="S4" s="4021"/>
      <c r="T4" s="4021"/>
      <c r="U4" s="4021"/>
      <c r="V4" s="4021"/>
      <c r="W4" s="4021"/>
      <c r="X4" s="4021"/>
      <c r="Y4" s="4021"/>
      <c r="Z4" s="4021"/>
      <c r="AA4" s="4021"/>
      <c r="AB4" s="4021"/>
      <c r="AC4" s="4021"/>
      <c r="AD4" s="4021"/>
      <c r="AE4" s="4021"/>
      <c r="AF4" s="4021"/>
      <c r="AG4" s="4021"/>
      <c r="AH4" s="4021"/>
      <c r="AI4" s="4021"/>
      <c r="AJ4" s="4021"/>
      <c r="AK4" s="4021"/>
    </row>
    <row r="5" spans="1:40" ht="5.0999999999999996" customHeight="1"/>
    <row r="6" spans="1:40" s="1358" customFormat="1" ht="13.35" customHeight="1">
      <c r="A6" s="4012" t="s">
        <v>1178</v>
      </c>
      <c r="B6" s="4012"/>
      <c r="C6" s="4012"/>
      <c r="D6" s="4012"/>
      <c r="E6" s="4012"/>
      <c r="F6" s="4012"/>
      <c r="G6" s="4012"/>
      <c r="H6" s="4012"/>
      <c r="I6" s="4012"/>
      <c r="J6" s="4012"/>
      <c r="K6" s="4012"/>
      <c r="L6" s="4012"/>
      <c r="M6" s="4012"/>
      <c r="N6" s="4012"/>
      <c r="O6" s="4012"/>
      <c r="P6" s="4012"/>
      <c r="Q6" s="4012"/>
      <c r="R6" s="4012"/>
      <c r="S6" s="4012"/>
      <c r="T6" s="4012"/>
      <c r="U6" s="4012"/>
      <c r="V6" s="4012"/>
      <c r="W6" s="4012"/>
      <c r="X6" s="4012"/>
      <c r="Y6" s="4012"/>
      <c r="Z6" s="4012"/>
      <c r="AA6" s="4012"/>
      <c r="AB6" s="4012"/>
      <c r="AC6" s="4012"/>
      <c r="AD6" s="4012"/>
      <c r="AE6" s="4012"/>
      <c r="AF6" s="4012"/>
      <c r="AG6" s="4012"/>
      <c r="AH6" s="4012"/>
      <c r="AI6" s="4012"/>
      <c r="AJ6" s="4012"/>
      <c r="AK6" s="4012"/>
    </row>
    <row r="7" spans="1:40" s="876" customFormat="1" ht="6.6" customHeight="1">
      <c r="AM7" s="1122"/>
      <c r="AN7" s="1122"/>
    </row>
    <row r="8" spans="1:40" s="876" customFormat="1" ht="16.350000000000001" customHeight="1">
      <c r="F8" s="4013"/>
      <c r="G8" s="4013"/>
      <c r="H8" s="4013"/>
      <c r="I8" s="4013"/>
      <c r="J8" s="4013"/>
      <c r="K8" s="4013"/>
      <c r="L8" s="4013"/>
      <c r="M8" s="4013"/>
      <c r="N8" s="4013"/>
      <c r="O8" s="4013"/>
      <c r="P8" s="4013"/>
      <c r="Q8" s="4013"/>
      <c r="R8" s="4013"/>
      <c r="S8" s="4013"/>
      <c r="T8" s="4013"/>
      <c r="U8" s="4013"/>
      <c r="V8" s="4013"/>
      <c r="W8" s="4013"/>
      <c r="X8" s="4013"/>
      <c r="Y8" s="4013"/>
      <c r="Z8" s="4013"/>
      <c r="AA8" s="4013"/>
      <c r="AB8" s="4013"/>
      <c r="AC8" s="880"/>
      <c r="AM8" s="1122"/>
      <c r="AN8" s="1122"/>
    </row>
    <row r="9" spans="1:40" s="876" customFormat="1" ht="11.1" customHeight="1">
      <c r="L9" s="4014" t="s">
        <v>1030</v>
      </c>
      <c r="M9" s="4014"/>
      <c r="N9" s="4014"/>
      <c r="O9" s="4014"/>
      <c r="P9" s="4014"/>
      <c r="Q9" s="4014"/>
      <c r="R9" s="4014"/>
      <c r="S9" s="4014"/>
      <c r="T9" s="4014"/>
      <c r="U9" s="4014"/>
      <c r="AM9" s="1122"/>
      <c r="AN9" s="1122"/>
    </row>
    <row r="10" spans="1:40" s="876" customFormat="1" ht="5.0999999999999996" customHeight="1">
      <c r="L10" s="1007"/>
      <c r="M10" s="1007"/>
      <c r="N10" s="1007"/>
      <c r="O10" s="1007"/>
      <c r="P10" s="1007"/>
      <c r="Q10" s="1007"/>
      <c r="R10" s="1007"/>
      <c r="S10" s="1007"/>
      <c r="T10" s="1007"/>
      <c r="U10" s="1007"/>
      <c r="AM10" s="1122"/>
      <c r="AN10" s="1122"/>
    </row>
    <row r="11" spans="1:40" s="876" customFormat="1" ht="18" customHeight="1">
      <c r="F11" s="876" t="s">
        <v>394</v>
      </c>
      <c r="L11" s="1007"/>
      <c r="M11" s="1007"/>
      <c r="N11" s="3998"/>
      <c r="O11" s="3999"/>
      <c r="P11" s="882"/>
      <c r="Q11" s="882"/>
      <c r="R11" s="882"/>
      <c r="S11" s="882"/>
      <c r="T11" s="882"/>
      <c r="U11" s="882"/>
      <c r="V11" s="883"/>
      <c r="W11" s="883"/>
      <c r="AE11" s="4000"/>
      <c r="AF11" s="4000"/>
      <c r="AM11" s="1122"/>
      <c r="AN11" s="1122"/>
    </row>
    <row r="12" spans="1:40" s="876" customFormat="1" ht="14.25" customHeight="1">
      <c r="O12" s="884"/>
      <c r="AM12" s="1122"/>
      <c r="AN12" s="1122"/>
    </row>
    <row r="13" spans="1:40" s="876" customFormat="1" ht="19.350000000000001" customHeight="1">
      <c r="A13" s="885"/>
      <c r="B13" s="885" t="s">
        <v>395</v>
      </c>
      <c r="C13" s="885"/>
      <c r="D13" s="885"/>
      <c r="E13" s="885"/>
      <c r="F13" s="885"/>
      <c r="G13" s="885"/>
      <c r="H13" s="885"/>
      <c r="I13" s="885"/>
      <c r="J13" s="885"/>
      <c r="K13" s="885"/>
      <c r="L13" s="885"/>
      <c r="M13" s="886"/>
      <c r="N13" s="886"/>
      <c r="O13" s="887" t="s">
        <v>118</v>
      </c>
      <c r="P13" s="886"/>
      <c r="Q13" s="886"/>
      <c r="R13" s="885"/>
      <c r="S13" s="885" t="s">
        <v>396</v>
      </c>
      <c r="U13" s="885"/>
      <c r="V13" s="885"/>
      <c r="W13" s="885"/>
      <c r="X13" s="885"/>
      <c r="Y13" s="885"/>
      <c r="Z13" s="885"/>
      <c r="AA13" s="885"/>
      <c r="AB13" s="885"/>
      <c r="AC13" s="885"/>
      <c r="AD13" s="885"/>
      <c r="AE13" s="4003"/>
      <c r="AF13" s="4003"/>
      <c r="AG13" s="886"/>
      <c r="AH13" s="888" t="s">
        <v>118</v>
      </c>
      <c r="AI13" s="883"/>
      <c r="AJ13" s="883"/>
      <c r="AM13" s="1122"/>
      <c r="AN13" s="1122"/>
    </row>
    <row r="14" spans="1:40" s="876" customFormat="1" ht="14.25" customHeight="1" thickBot="1">
      <c r="A14" s="885"/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  <c r="AM14" s="1122"/>
      <c r="AN14" s="1122"/>
    </row>
    <row r="15" spans="1:40" s="1358" customFormat="1" ht="16.350000000000001" customHeight="1" thickBot="1">
      <c r="A15" s="1362"/>
      <c r="B15" s="4022" t="s">
        <v>1179</v>
      </c>
      <c r="C15" s="4022"/>
      <c r="D15" s="4022"/>
      <c r="E15" s="4022"/>
      <c r="F15" s="4022"/>
      <c r="G15" s="4022"/>
      <c r="H15" s="4022"/>
      <c r="I15" s="4022"/>
      <c r="J15" s="4022"/>
      <c r="K15" s="4022"/>
      <c r="L15" s="4022"/>
      <c r="M15" s="4022"/>
      <c r="N15" s="4022"/>
      <c r="O15" s="4022"/>
      <c r="P15" s="4022"/>
      <c r="Q15" s="4022"/>
      <c r="R15" s="4022"/>
      <c r="S15" s="4022"/>
      <c r="T15" s="4022"/>
      <c r="U15" s="4022"/>
      <c r="V15" s="4022"/>
      <c r="W15" s="4022"/>
      <c r="X15" s="4022"/>
      <c r="Y15" s="4022"/>
      <c r="Z15" s="4022"/>
      <c r="AA15" s="4022"/>
      <c r="AB15" s="4022"/>
      <c r="AC15" s="4022"/>
      <c r="AD15" s="4022"/>
      <c r="AE15" s="4022"/>
      <c r="AF15" s="4022"/>
      <c r="AG15" s="1362"/>
      <c r="AI15" s="1363"/>
    </row>
    <row r="16" spans="1:40" ht="6.6" customHeight="1" thickTop="1">
      <c r="A16" s="874"/>
      <c r="B16" s="874"/>
      <c r="C16" s="874"/>
      <c r="D16" s="874"/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4"/>
      <c r="AF16" s="874"/>
      <c r="AG16" s="874"/>
    </row>
    <row r="17" spans="1:40" s="876" customFormat="1" ht="16.350000000000001" customHeight="1">
      <c r="A17" s="885"/>
      <c r="B17" s="4005" t="s">
        <v>1032</v>
      </c>
      <c r="C17" s="4005"/>
      <c r="D17" s="4005"/>
      <c r="E17" s="4005"/>
      <c r="F17" s="4005"/>
      <c r="G17" s="4005"/>
      <c r="H17" s="4005"/>
      <c r="I17" s="4005"/>
      <c r="J17" s="4005"/>
      <c r="K17" s="4005"/>
      <c r="L17" s="4005"/>
      <c r="M17" s="4005"/>
      <c r="N17" s="4005"/>
      <c r="O17" s="4005"/>
      <c r="P17" s="4005"/>
      <c r="Q17" s="4005"/>
      <c r="R17" s="4005"/>
      <c r="S17" s="4005"/>
      <c r="T17" s="4005"/>
      <c r="U17" s="4005"/>
      <c r="V17" s="4005"/>
      <c r="W17" s="4005"/>
      <c r="X17" s="4005"/>
      <c r="Y17" s="4005"/>
      <c r="Z17" s="4005"/>
      <c r="AA17" s="4005"/>
      <c r="AB17" s="4005"/>
      <c r="AC17" s="4005"/>
      <c r="AD17" s="4005"/>
      <c r="AE17" s="4005"/>
      <c r="AF17" s="4005"/>
      <c r="AG17" s="885"/>
      <c r="AM17" s="1122"/>
      <c r="AN17" s="1122"/>
    </row>
    <row r="18" spans="1:40" ht="6" customHeight="1">
      <c r="A18" s="874"/>
      <c r="B18" s="874"/>
      <c r="C18" s="874"/>
      <c r="D18" s="874"/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4"/>
      <c r="V18" s="874"/>
      <c r="W18" s="874"/>
      <c r="X18" s="874"/>
      <c r="Y18" s="874"/>
      <c r="Z18" s="874"/>
      <c r="AA18" s="874"/>
      <c r="AB18" s="874"/>
      <c r="AC18" s="874"/>
      <c r="AD18" s="874"/>
      <c r="AE18" s="874"/>
      <c r="AF18" s="874"/>
      <c r="AG18" s="874"/>
    </row>
    <row r="19" spans="1:40" ht="27.75" customHeight="1">
      <c r="A19" s="874"/>
      <c r="B19" s="4015" t="s">
        <v>1180</v>
      </c>
      <c r="C19" s="4015"/>
      <c r="D19" s="4015"/>
      <c r="E19" s="4015"/>
      <c r="F19" s="4015"/>
      <c r="G19" s="4015"/>
      <c r="H19" s="4015"/>
      <c r="I19" s="4015"/>
      <c r="J19" s="4015"/>
      <c r="K19" s="4015"/>
      <c r="L19" s="4015"/>
      <c r="M19" s="4015"/>
      <c r="N19" s="4015"/>
      <c r="O19" s="4015"/>
      <c r="P19" s="4015"/>
      <c r="Q19" s="4015"/>
      <c r="R19" s="4015"/>
      <c r="S19" s="4015"/>
      <c r="T19" s="4015"/>
      <c r="U19" s="4015"/>
      <c r="V19" s="4015"/>
      <c r="W19" s="4015"/>
      <c r="X19" s="4015"/>
      <c r="Y19" s="4015"/>
      <c r="Z19" s="4015"/>
      <c r="AA19" s="4015"/>
      <c r="AB19" s="4015"/>
      <c r="AC19" s="4015"/>
      <c r="AD19" s="4015"/>
      <c r="AE19" s="4015"/>
      <c r="AF19" s="4015"/>
      <c r="AG19" s="4015"/>
    </row>
    <row r="20" spans="1:40" ht="28.5" customHeight="1" thickBot="1">
      <c r="A20" s="874"/>
      <c r="B20" s="4015"/>
      <c r="C20" s="4015"/>
      <c r="D20" s="4015"/>
      <c r="E20" s="4015"/>
      <c r="F20" s="4015"/>
      <c r="G20" s="4015"/>
      <c r="H20" s="4015"/>
      <c r="I20" s="4015"/>
      <c r="J20" s="4015"/>
      <c r="K20" s="4015"/>
      <c r="L20" s="4015"/>
      <c r="M20" s="4015"/>
      <c r="N20" s="4015"/>
      <c r="O20" s="4015"/>
      <c r="P20" s="4015"/>
      <c r="Q20" s="4015"/>
      <c r="R20" s="4015"/>
      <c r="S20" s="4015"/>
      <c r="T20" s="4015"/>
      <c r="U20" s="4015"/>
      <c r="V20" s="4015"/>
      <c r="W20" s="4015"/>
      <c r="X20" s="4015"/>
      <c r="Y20" s="4015"/>
      <c r="Z20" s="4015"/>
      <c r="AA20" s="4015"/>
      <c r="AB20" s="4015"/>
      <c r="AC20" s="4015"/>
      <c r="AD20" s="4015"/>
      <c r="AE20" s="4015"/>
      <c r="AF20" s="4015"/>
      <c r="AG20" s="4015"/>
    </row>
    <row r="21" spans="1:40" ht="18" customHeight="1" thickBot="1">
      <c r="A21" s="874"/>
      <c r="B21" s="4016"/>
      <c r="C21" s="4016"/>
      <c r="D21" s="4016"/>
      <c r="E21" s="4016"/>
      <c r="F21" s="4016"/>
      <c r="G21" s="4016"/>
      <c r="H21" s="4016"/>
      <c r="I21" s="4016"/>
      <c r="J21" s="4016"/>
      <c r="K21" s="4016"/>
      <c r="L21" s="4016"/>
      <c r="M21" s="4016"/>
      <c r="N21" s="4016"/>
      <c r="O21" s="4016"/>
      <c r="P21" s="4016"/>
      <c r="Q21" s="4016"/>
      <c r="R21" s="4016"/>
      <c r="S21" s="4016"/>
      <c r="T21" s="4016"/>
      <c r="U21" s="4016"/>
      <c r="V21" s="4016"/>
      <c r="W21" s="4016"/>
      <c r="X21" s="4016"/>
      <c r="Y21" s="4016"/>
      <c r="Z21" s="4016"/>
      <c r="AA21" s="4016"/>
      <c r="AB21" s="4016"/>
      <c r="AC21" s="4016"/>
      <c r="AD21" s="4016"/>
      <c r="AE21" s="4016"/>
      <c r="AF21" s="4016"/>
      <c r="AG21" s="4016"/>
      <c r="AI21" s="872"/>
    </row>
    <row r="22" spans="1:40" ht="6" customHeight="1">
      <c r="A22" s="874"/>
      <c r="B22" s="1359"/>
      <c r="C22" s="1359"/>
      <c r="D22" s="1359"/>
      <c r="E22" s="1359"/>
      <c r="F22" s="1359"/>
      <c r="G22" s="1359"/>
      <c r="H22" s="1359"/>
      <c r="I22" s="1359"/>
      <c r="J22" s="1359"/>
      <c r="K22" s="1359"/>
      <c r="L22" s="1359"/>
      <c r="M22" s="1359"/>
      <c r="N22" s="1359"/>
      <c r="O22" s="1359"/>
      <c r="P22" s="1359"/>
      <c r="Q22" s="1359"/>
      <c r="R22" s="1359"/>
      <c r="S22" s="1359"/>
      <c r="T22" s="1359"/>
      <c r="U22" s="1359"/>
      <c r="V22" s="1359"/>
      <c r="W22" s="1359"/>
      <c r="X22" s="1359"/>
      <c r="Y22" s="1359"/>
      <c r="Z22" s="1359"/>
      <c r="AA22" s="1359"/>
      <c r="AB22" s="1359"/>
      <c r="AC22" s="1359"/>
      <c r="AD22" s="1359"/>
      <c r="AE22" s="1359"/>
      <c r="AF22" s="1359"/>
      <c r="AG22" s="1359"/>
    </row>
    <row r="23" spans="1:40" ht="18" customHeight="1">
      <c r="A23" s="874"/>
      <c r="B23" s="4015" t="s">
        <v>1181</v>
      </c>
      <c r="C23" s="4015"/>
      <c r="D23" s="4015"/>
      <c r="E23" s="4015"/>
      <c r="F23" s="4015"/>
      <c r="G23" s="4015"/>
      <c r="H23" s="4015"/>
      <c r="I23" s="4015"/>
      <c r="J23" s="4015"/>
      <c r="K23" s="4015"/>
      <c r="L23" s="4015"/>
      <c r="M23" s="4015"/>
      <c r="N23" s="4015"/>
      <c r="O23" s="4015"/>
      <c r="P23" s="4015"/>
      <c r="Q23" s="4015"/>
      <c r="R23" s="4015"/>
      <c r="S23" s="4015"/>
      <c r="T23" s="4015"/>
      <c r="U23" s="4015"/>
      <c r="V23" s="4015"/>
      <c r="W23" s="4015"/>
      <c r="X23" s="4015"/>
      <c r="Y23" s="4015"/>
      <c r="Z23" s="4015"/>
      <c r="AA23" s="4015"/>
      <c r="AB23" s="4015"/>
      <c r="AC23" s="4015"/>
      <c r="AD23" s="4015"/>
      <c r="AE23" s="4015"/>
      <c r="AF23" s="4015"/>
      <c r="AG23" s="4015"/>
    </row>
    <row r="24" spans="1:40" ht="18" customHeight="1" thickBot="1">
      <c r="A24" s="874"/>
      <c r="B24" s="4015"/>
      <c r="C24" s="4015"/>
      <c r="D24" s="4015"/>
      <c r="E24" s="4015"/>
      <c r="F24" s="4015"/>
      <c r="G24" s="4015"/>
      <c r="H24" s="4015"/>
      <c r="I24" s="4015"/>
      <c r="J24" s="4015"/>
      <c r="K24" s="4015"/>
      <c r="L24" s="4015"/>
      <c r="M24" s="4015"/>
      <c r="N24" s="4015"/>
      <c r="O24" s="4015"/>
      <c r="P24" s="4015"/>
      <c r="Q24" s="4015"/>
      <c r="R24" s="4015"/>
      <c r="S24" s="4015"/>
      <c r="T24" s="4015"/>
      <c r="U24" s="4015"/>
      <c r="V24" s="4015"/>
      <c r="W24" s="4015"/>
      <c r="X24" s="4015"/>
      <c r="Y24" s="4015"/>
      <c r="Z24" s="4015"/>
      <c r="AA24" s="4015"/>
      <c r="AB24" s="4015"/>
      <c r="AC24" s="4015"/>
      <c r="AD24" s="4015"/>
      <c r="AE24" s="4015"/>
      <c r="AF24" s="4015"/>
      <c r="AG24" s="4015"/>
    </row>
    <row r="25" spans="1:40" ht="18" customHeight="1" thickBot="1">
      <c r="A25" s="874"/>
      <c r="B25" s="4016"/>
      <c r="C25" s="4016"/>
      <c r="D25" s="4016"/>
      <c r="E25" s="4016"/>
      <c r="F25" s="4016"/>
      <c r="G25" s="4016"/>
      <c r="H25" s="4016"/>
      <c r="I25" s="4016"/>
      <c r="J25" s="4016"/>
      <c r="K25" s="4016"/>
      <c r="L25" s="4016"/>
      <c r="M25" s="4016"/>
      <c r="N25" s="4016"/>
      <c r="O25" s="4016"/>
      <c r="P25" s="4016"/>
      <c r="Q25" s="4016"/>
      <c r="R25" s="4016"/>
      <c r="S25" s="4016"/>
      <c r="T25" s="4016"/>
      <c r="U25" s="4016"/>
      <c r="V25" s="4016"/>
      <c r="W25" s="4016"/>
      <c r="X25" s="4016"/>
      <c r="Y25" s="4016"/>
      <c r="Z25" s="4016"/>
      <c r="AA25" s="4016"/>
      <c r="AB25" s="4016"/>
      <c r="AC25" s="4016"/>
      <c r="AD25" s="4016"/>
      <c r="AE25" s="4016"/>
      <c r="AF25" s="4016"/>
      <c r="AG25" s="4016"/>
      <c r="AI25" s="872"/>
    </row>
    <row r="26" spans="1:40" ht="6" customHeight="1">
      <c r="A26" s="874"/>
      <c r="B26" s="1359"/>
      <c r="C26" s="1359"/>
      <c r="D26" s="1359"/>
      <c r="E26" s="1359"/>
      <c r="F26" s="1359"/>
      <c r="G26" s="1359"/>
      <c r="H26" s="1359"/>
      <c r="I26" s="1359"/>
      <c r="J26" s="1359"/>
      <c r="K26" s="1359"/>
      <c r="L26" s="1359"/>
      <c r="M26" s="1359"/>
      <c r="N26" s="1359"/>
      <c r="O26" s="1359"/>
      <c r="P26" s="1359"/>
      <c r="Q26" s="1359"/>
      <c r="R26" s="1359"/>
      <c r="S26" s="1359"/>
      <c r="T26" s="1359"/>
      <c r="U26" s="1359"/>
      <c r="V26" s="1359"/>
      <c r="W26" s="1359"/>
      <c r="X26" s="1359"/>
      <c r="Y26" s="1359"/>
      <c r="Z26" s="1359"/>
      <c r="AA26" s="1359"/>
      <c r="AB26" s="1359"/>
      <c r="AC26" s="1359"/>
      <c r="AD26" s="1359"/>
      <c r="AE26" s="1359"/>
      <c r="AF26" s="1359"/>
      <c r="AG26" s="1359"/>
    </row>
    <row r="27" spans="1:40" ht="18" customHeight="1" thickBot="1">
      <c r="A27" s="874"/>
      <c r="B27" s="4015" t="s">
        <v>1182</v>
      </c>
      <c r="C27" s="4015"/>
      <c r="D27" s="4015"/>
      <c r="E27" s="4015"/>
      <c r="F27" s="4015"/>
      <c r="G27" s="4015"/>
      <c r="H27" s="4015"/>
      <c r="I27" s="4015"/>
      <c r="J27" s="4015"/>
      <c r="K27" s="4015"/>
      <c r="L27" s="4015"/>
      <c r="M27" s="4015"/>
      <c r="N27" s="4015"/>
      <c r="O27" s="4015"/>
      <c r="P27" s="4015"/>
      <c r="Q27" s="4015"/>
      <c r="R27" s="4015"/>
      <c r="S27" s="4015"/>
      <c r="T27" s="4015"/>
      <c r="U27" s="4015"/>
      <c r="V27" s="4015"/>
      <c r="W27" s="4015"/>
      <c r="X27" s="4015"/>
      <c r="Y27" s="4015"/>
      <c r="Z27" s="4015"/>
      <c r="AA27" s="4015"/>
      <c r="AB27" s="4015"/>
      <c r="AC27" s="4015"/>
      <c r="AD27" s="4015"/>
      <c r="AE27" s="4015"/>
      <c r="AF27" s="4015"/>
      <c r="AG27" s="4015"/>
    </row>
    <row r="28" spans="1:40" ht="18" customHeight="1" thickBot="1">
      <c r="A28" s="874"/>
      <c r="B28" s="4016"/>
      <c r="C28" s="4016"/>
      <c r="D28" s="4016"/>
      <c r="E28" s="4016"/>
      <c r="F28" s="4016"/>
      <c r="G28" s="4016"/>
      <c r="H28" s="4016"/>
      <c r="I28" s="4016"/>
      <c r="J28" s="4016"/>
      <c r="K28" s="4016"/>
      <c r="L28" s="4016"/>
      <c r="M28" s="4016"/>
      <c r="N28" s="4016"/>
      <c r="O28" s="4016"/>
      <c r="P28" s="4016"/>
      <c r="Q28" s="4016"/>
      <c r="R28" s="4016"/>
      <c r="S28" s="4016"/>
      <c r="T28" s="4016"/>
      <c r="U28" s="4016"/>
      <c r="V28" s="4016"/>
      <c r="W28" s="4016"/>
      <c r="X28" s="4016"/>
      <c r="Y28" s="4016"/>
      <c r="Z28" s="4016"/>
      <c r="AA28" s="4016"/>
      <c r="AB28" s="4016"/>
      <c r="AC28" s="4016"/>
      <c r="AD28" s="4016"/>
      <c r="AE28" s="4016"/>
      <c r="AF28" s="4016"/>
      <c r="AG28" s="4016"/>
      <c r="AI28" s="872"/>
    </row>
    <row r="29" spans="1:40" ht="6" customHeight="1">
      <c r="A29" s="874"/>
      <c r="B29" s="1359"/>
      <c r="C29" s="1359"/>
      <c r="D29" s="1359"/>
      <c r="E29" s="1359"/>
      <c r="F29" s="1359"/>
      <c r="G29" s="1359"/>
      <c r="H29" s="1359"/>
      <c r="I29" s="1359"/>
      <c r="J29" s="1359"/>
      <c r="K29" s="1359"/>
      <c r="L29" s="1359"/>
      <c r="M29" s="1359"/>
      <c r="N29" s="1359"/>
      <c r="O29" s="1359"/>
      <c r="P29" s="1359"/>
      <c r="Q29" s="1359"/>
      <c r="R29" s="1359"/>
      <c r="S29" s="1359"/>
      <c r="T29" s="1359"/>
      <c r="U29" s="1359"/>
      <c r="V29" s="1359"/>
      <c r="W29" s="1359"/>
      <c r="X29" s="1359"/>
      <c r="Y29" s="1359"/>
      <c r="Z29" s="1359"/>
      <c r="AA29" s="1359"/>
      <c r="AB29" s="1359"/>
      <c r="AC29" s="1359"/>
      <c r="AD29" s="1359"/>
      <c r="AE29" s="1359"/>
      <c r="AF29" s="1359"/>
      <c r="AG29" s="1359"/>
    </row>
    <row r="30" spans="1:40" s="876" customFormat="1" ht="18" customHeight="1">
      <c r="A30" s="885"/>
      <c r="B30" s="4015" t="s">
        <v>1050</v>
      </c>
      <c r="C30" s="4015"/>
      <c r="D30" s="4015"/>
      <c r="E30" s="4015"/>
      <c r="F30" s="4015"/>
      <c r="G30" s="4015"/>
      <c r="H30" s="4015"/>
      <c r="I30" s="4015"/>
      <c r="J30" s="4015"/>
      <c r="K30" s="4015"/>
      <c r="L30" s="4015"/>
      <c r="M30" s="4015"/>
      <c r="N30" s="4015"/>
      <c r="O30" s="4015"/>
      <c r="P30" s="4015"/>
      <c r="Q30" s="4015"/>
      <c r="R30" s="4015"/>
      <c r="S30" s="4015"/>
      <c r="T30" s="4015"/>
      <c r="U30" s="4015"/>
      <c r="V30" s="4015"/>
      <c r="W30" s="4015"/>
      <c r="X30" s="4015"/>
      <c r="Y30" s="4015"/>
      <c r="Z30" s="4015"/>
      <c r="AA30" s="4015"/>
      <c r="AB30" s="4015"/>
      <c r="AC30" s="4015"/>
      <c r="AD30" s="4015"/>
      <c r="AE30" s="4015"/>
      <c r="AF30" s="4015"/>
      <c r="AG30" s="4015"/>
      <c r="AM30" s="1122"/>
      <c r="AN30" s="1122"/>
    </row>
    <row r="31" spans="1:40" s="876" customFormat="1" ht="18" customHeight="1" thickBot="1">
      <c r="A31" s="885"/>
      <c r="B31" s="4015"/>
      <c r="C31" s="4015"/>
      <c r="D31" s="4015"/>
      <c r="E31" s="4015"/>
      <c r="F31" s="4015"/>
      <c r="G31" s="4015"/>
      <c r="H31" s="4015"/>
      <c r="I31" s="4015"/>
      <c r="J31" s="4015"/>
      <c r="K31" s="4015"/>
      <c r="L31" s="4015"/>
      <c r="M31" s="4015"/>
      <c r="N31" s="4015"/>
      <c r="O31" s="4015"/>
      <c r="P31" s="4015"/>
      <c r="Q31" s="4015"/>
      <c r="R31" s="4015"/>
      <c r="S31" s="4015"/>
      <c r="T31" s="4015"/>
      <c r="U31" s="4015"/>
      <c r="V31" s="4015"/>
      <c r="W31" s="4015"/>
      <c r="X31" s="4015"/>
      <c r="Y31" s="4015"/>
      <c r="Z31" s="4015"/>
      <c r="AA31" s="4015"/>
      <c r="AB31" s="4015"/>
      <c r="AC31" s="4015"/>
      <c r="AD31" s="4015"/>
      <c r="AE31" s="4015"/>
      <c r="AF31" s="4015"/>
      <c r="AG31" s="4015"/>
      <c r="AM31" s="1122"/>
      <c r="AN31" s="1122"/>
    </row>
    <row r="32" spans="1:40" s="876" customFormat="1" ht="18" customHeight="1" thickBot="1">
      <c r="A32" s="885"/>
      <c r="B32" s="4016"/>
      <c r="C32" s="4016"/>
      <c r="D32" s="4016"/>
      <c r="E32" s="4016"/>
      <c r="F32" s="4016"/>
      <c r="G32" s="4016"/>
      <c r="H32" s="4016"/>
      <c r="I32" s="4016"/>
      <c r="J32" s="4016"/>
      <c r="K32" s="4016"/>
      <c r="L32" s="4016"/>
      <c r="M32" s="4016"/>
      <c r="N32" s="4016"/>
      <c r="O32" s="4016"/>
      <c r="P32" s="4016"/>
      <c r="Q32" s="4016"/>
      <c r="R32" s="4016"/>
      <c r="S32" s="4016"/>
      <c r="T32" s="4016"/>
      <c r="U32" s="4016"/>
      <c r="V32" s="4016"/>
      <c r="W32" s="4016"/>
      <c r="X32" s="4016"/>
      <c r="Y32" s="4016"/>
      <c r="Z32" s="4016"/>
      <c r="AA32" s="4016"/>
      <c r="AB32" s="4016"/>
      <c r="AC32" s="4016"/>
      <c r="AD32" s="4016"/>
      <c r="AE32" s="4016"/>
      <c r="AF32" s="4016"/>
      <c r="AG32" s="4016"/>
      <c r="AI32" s="878"/>
      <c r="AM32" s="1122"/>
      <c r="AN32" s="1122"/>
    </row>
    <row r="33" spans="1:40" s="876" customFormat="1" ht="6" customHeight="1">
      <c r="A33" s="885"/>
      <c r="B33" s="1359"/>
      <c r="C33" s="1359"/>
      <c r="D33" s="1359"/>
      <c r="E33" s="1359"/>
      <c r="F33" s="1359"/>
      <c r="G33" s="1359"/>
      <c r="H33" s="1359"/>
      <c r="I33" s="1359"/>
      <c r="J33" s="1359"/>
      <c r="K33" s="1359"/>
      <c r="L33" s="1359"/>
      <c r="M33" s="1359"/>
      <c r="N33" s="1359"/>
      <c r="O33" s="1359"/>
      <c r="P33" s="1359"/>
      <c r="Q33" s="1359"/>
      <c r="R33" s="1359"/>
      <c r="S33" s="1359"/>
      <c r="T33" s="1359"/>
      <c r="U33" s="1359"/>
      <c r="V33" s="1359"/>
      <c r="W33" s="1359"/>
      <c r="X33" s="1359"/>
      <c r="Y33" s="1359"/>
      <c r="Z33" s="1359"/>
      <c r="AA33" s="1359"/>
      <c r="AB33" s="1359"/>
      <c r="AC33" s="1359"/>
      <c r="AD33" s="1359"/>
      <c r="AE33" s="1359"/>
      <c r="AF33" s="1359"/>
      <c r="AG33" s="1359"/>
      <c r="AM33" s="1122"/>
      <c r="AN33" s="1122"/>
    </row>
    <row r="34" spans="1:40" s="876" customFormat="1" ht="18" customHeight="1">
      <c r="A34" s="885"/>
      <c r="B34" s="4015" t="s">
        <v>1051</v>
      </c>
      <c r="C34" s="4015"/>
      <c r="D34" s="4015"/>
      <c r="E34" s="4015"/>
      <c r="F34" s="4015"/>
      <c r="G34" s="4015"/>
      <c r="H34" s="4015"/>
      <c r="I34" s="4015"/>
      <c r="J34" s="4015"/>
      <c r="K34" s="4015"/>
      <c r="L34" s="4015"/>
      <c r="M34" s="4015"/>
      <c r="N34" s="4015"/>
      <c r="O34" s="4015"/>
      <c r="P34" s="4015"/>
      <c r="Q34" s="4015"/>
      <c r="R34" s="4015"/>
      <c r="S34" s="4015"/>
      <c r="T34" s="4015"/>
      <c r="U34" s="4015"/>
      <c r="V34" s="4015"/>
      <c r="W34" s="4015"/>
      <c r="X34" s="4015"/>
      <c r="Y34" s="4015"/>
      <c r="Z34" s="4015"/>
      <c r="AA34" s="4015"/>
      <c r="AB34" s="4015"/>
      <c r="AC34" s="4015"/>
      <c r="AD34" s="4015"/>
      <c r="AE34" s="4015"/>
      <c r="AF34" s="4015"/>
      <c r="AG34" s="4015"/>
      <c r="AM34" s="1122"/>
      <c r="AN34" s="1122"/>
    </row>
    <row r="35" spans="1:40" s="876" customFormat="1" ht="18" customHeight="1" thickBot="1">
      <c r="A35" s="885"/>
      <c r="B35" s="4015"/>
      <c r="C35" s="4015"/>
      <c r="D35" s="4015"/>
      <c r="E35" s="4015"/>
      <c r="F35" s="4015"/>
      <c r="G35" s="4015"/>
      <c r="H35" s="4015"/>
      <c r="I35" s="4015"/>
      <c r="J35" s="4015"/>
      <c r="K35" s="4015"/>
      <c r="L35" s="4015"/>
      <c r="M35" s="4015"/>
      <c r="N35" s="4015"/>
      <c r="O35" s="4015"/>
      <c r="P35" s="4015"/>
      <c r="Q35" s="4015"/>
      <c r="R35" s="4015"/>
      <c r="S35" s="4015"/>
      <c r="T35" s="4015"/>
      <c r="U35" s="4015"/>
      <c r="V35" s="4015"/>
      <c r="W35" s="4015"/>
      <c r="X35" s="4015"/>
      <c r="Y35" s="4015"/>
      <c r="Z35" s="4015"/>
      <c r="AA35" s="4015"/>
      <c r="AB35" s="4015"/>
      <c r="AC35" s="4015"/>
      <c r="AD35" s="4015"/>
      <c r="AE35" s="4015"/>
      <c r="AF35" s="4015"/>
      <c r="AG35" s="4015"/>
      <c r="AM35" s="1122"/>
      <c r="AN35" s="1122"/>
    </row>
    <row r="36" spans="1:40" s="876" customFormat="1" ht="18" customHeight="1" thickBot="1">
      <c r="A36" s="885"/>
      <c r="B36" s="4016"/>
      <c r="C36" s="4016"/>
      <c r="D36" s="4016"/>
      <c r="E36" s="4016"/>
      <c r="F36" s="4016"/>
      <c r="G36" s="4016"/>
      <c r="H36" s="4016"/>
      <c r="I36" s="4016"/>
      <c r="J36" s="4016"/>
      <c r="K36" s="4016"/>
      <c r="L36" s="4016"/>
      <c r="M36" s="4016"/>
      <c r="N36" s="4016"/>
      <c r="O36" s="4016"/>
      <c r="P36" s="4016"/>
      <c r="Q36" s="4016"/>
      <c r="R36" s="4016"/>
      <c r="S36" s="4016"/>
      <c r="T36" s="4016"/>
      <c r="U36" s="4016"/>
      <c r="V36" s="4016"/>
      <c r="W36" s="4016"/>
      <c r="X36" s="4016"/>
      <c r="Y36" s="4016"/>
      <c r="Z36" s="4016"/>
      <c r="AA36" s="4016"/>
      <c r="AB36" s="4016"/>
      <c r="AC36" s="4016"/>
      <c r="AD36" s="4016"/>
      <c r="AE36" s="4016"/>
      <c r="AF36" s="4016"/>
      <c r="AG36" s="4016"/>
      <c r="AI36" s="878"/>
      <c r="AM36" s="1122"/>
      <c r="AN36" s="1122"/>
    </row>
    <row r="37" spans="1:40" s="876" customFormat="1" ht="6" customHeight="1">
      <c r="A37" s="885"/>
      <c r="B37" s="1359"/>
      <c r="C37" s="1359"/>
      <c r="D37" s="1359"/>
      <c r="E37" s="1359"/>
      <c r="F37" s="1359"/>
      <c r="G37" s="1359"/>
      <c r="H37" s="1359"/>
      <c r="I37" s="1359"/>
      <c r="J37" s="1359"/>
      <c r="K37" s="1359"/>
      <c r="L37" s="1359"/>
      <c r="M37" s="1359"/>
      <c r="N37" s="1359"/>
      <c r="O37" s="1359"/>
      <c r="P37" s="1359"/>
      <c r="Q37" s="1359"/>
      <c r="R37" s="1359"/>
      <c r="S37" s="1359"/>
      <c r="T37" s="1359"/>
      <c r="U37" s="1359"/>
      <c r="V37" s="1359"/>
      <c r="W37" s="1359"/>
      <c r="X37" s="1359"/>
      <c r="Y37" s="1359"/>
      <c r="Z37" s="1359"/>
      <c r="AA37" s="1359"/>
      <c r="AB37" s="1359"/>
      <c r="AC37" s="1359"/>
      <c r="AD37" s="1359"/>
      <c r="AE37" s="1359"/>
      <c r="AF37" s="1359"/>
      <c r="AG37" s="1359"/>
      <c r="AM37" s="1122"/>
      <c r="AN37" s="1122"/>
    </row>
    <row r="38" spans="1:40" s="876" customFormat="1" ht="18" customHeight="1" thickBot="1">
      <c r="A38" s="885"/>
      <c r="B38" s="4015" t="s">
        <v>1052</v>
      </c>
      <c r="C38" s="4015"/>
      <c r="D38" s="4015"/>
      <c r="E38" s="4015"/>
      <c r="F38" s="4015"/>
      <c r="G38" s="4015"/>
      <c r="H38" s="4015"/>
      <c r="I38" s="4015"/>
      <c r="J38" s="4015"/>
      <c r="K38" s="4015"/>
      <c r="L38" s="4015"/>
      <c r="M38" s="4015"/>
      <c r="N38" s="4015"/>
      <c r="O38" s="4015"/>
      <c r="P38" s="4015"/>
      <c r="Q38" s="4015"/>
      <c r="R38" s="4015"/>
      <c r="S38" s="4015"/>
      <c r="T38" s="4015"/>
      <c r="U38" s="4015"/>
      <c r="V38" s="4015"/>
      <c r="W38" s="4015"/>
      <c r="X38" s="4015"/>
      <c r="Y38" s="4015"/>
      <c r="Z38" s="4015"/>
      <c r="AA38" s="4015"/>
      <c r="AB38" s="4015"/>
      <c r="AC38" s="4015"/>
      <c r="AD38" s="4015"/>
      <c r="AE38" s="4015"/>
      <c r="AF38" s="4015"/>
      <c r="AG38" s="4015"/>
      <c r="AM38" s="1122"/>
      <c r="AN38" s="1122"/>
    </row>
    <row r="39" spans="1:40" s="876" customFormat="1" ht="18" customHeight="1" thickBot="1">
      <c r="A39" s="885"/>
      <c r="B39" s="4016"/>
      <c r="C39" s="4016"/>
      <c r="D39" s="4016"/>
      <c r="E39" s="4016"/>
      <c r="F39" s="4016"/>
      <c r="G39" s="4016"/>
      <c r="H39" s="4016"/>
      <c r="I39" s="4016"/>
      <c r="J39" s="4016"/>
      <c r="K39" s="4016"/>
      <c r="L39" s="4016"/>
      <c r="M39" s="4016"/>
      <c r="N39" s="4016"/>
      <c r="O39" s="4016"/>
      <c r="P39" s="4016"/>
      <c r="Q39" s="4016"/>
      <c r="R39" s="4016"/>
      <c r="S39" s="4016"/>
      <c r="T39" s="4016"/>
      <c r="U39" s="4016"/>
      <c r="V39" s="4016"/>
      <c r="W39" s="4016"/>
      <c r="X39" s="4016"/>
      <c r="Y39" s="4016"/>
      <c r="Z39" s="4016"/>
      <c r="AA39" s="4016"/>
      <c r="AB39" s="4016"/>
      <c r="AC39" s="4016"/>
      <c r="AD39" s="4016"/>
      <c r="AE39" s="4016"/>
      <c r="AF39" s="4016"/>
      <c r="AG39" s="4016"/>
      <c r="AI39" s="878"/>
      <c r="AM39" s="1122"/>
      <c r="AN39" s="1122"/>
    </row>
    <row r="40" spans="1:40" ht="6" customHeight="1">
      <c r="A40" s="874"/>
      <c r="B40" s="1359"/>
      <c r="C40" s="1359"/>
      <c r="D40" s="1359"/>
      <c r="E40" s="1359"/>
      <c r="F40" s="1359"/>
      <c r="G40" s="1359"/>
      <c r="H40" s="1359"/>
      <c r="I40" s="1359"/>
      <c r="J40" s="1359"/>
      <c r="K40" s="1359"/>
      <c r="L40" s="1359"/>
      <c r="M40" s="1359"/>
      <c r="N40" s="1359"/>
      <c r="O40" s="1359"/>
      <c r="P40" s="1359"/>
      <c r="Q40" s="1359"/>
      <c r="R40" s="1359"/>
      <c r="S40" s="1359"/>
      <c r="T40" s="1359"/>
      <c r="U40" s="1359"/>
      <c r="V40" s="1359"/>
      <c r="W40" s="1359"/>
      <c r="X40" s="1359"/>
      <c r="Y40" s="1359"/>
      <c r="Z40" s="1359"/>
      <c r="AA40" s="1359"/>
      <c r="AB40" s="1359"/>
      <c r="AC40" s="1359"/>
      <c r="AD40" s="1359"/>
      <c r="AE40" s="1359"/>
      <c r="AF40" s="1359"/>
      <c r="AG40" s="1359"/>
    </row>
    <row r="41" spans="1:40" ht="18" customHeight="1" thickBot="1">
      <c r="A41" s="874"/>
      <c r="B41" s="4015" t="s">
        <v>1183</v>
      </c>
      <c r="C41" s="4015"/>
      <c r="D41" s="4015"/>
      <c r="E41" s="4015"/>
      <c r="F41" s="4015"/>
      <c r="G41" s="4015"/>
      <c r="H41" s="4015"/>
      <c r="I41" s="4015"/>
      <c r="J41" s="4015"/>
      <c r="K41" s="4015"/>
      <c r="L41" s="4015"/>
      <c r="M41" s="4015"/>
      <c r="N41" s="4015"/>
      <c r="O41" s="4015"/>
      <c r="P41" s="4015"/>
      <c r="Q41" s="4015"/>
      <c r="R41" s="4015"/>
      <c r="S41" s="4015"/>
      <c r="T41" s="4015"/>
      <c r="U41" s="4015"/>
      <c r="V41" s="4015"/>
      <c r="W41" s="4015"/>
      <c r="X41" s="4015"/>
      <c r="Y41" s="4015"/>
      <c r="Z41" s="4015"/>
      <c r="AA41" s="4015"/>
      <c r="AB41" s="4015"/>
      <c r="AC41" s="4015"/>
      <c r="AD41" s="4015"/>
      <c r="AE41" s="4015"/>
      <c r="AF41" s="4015"/>
      <c r="AG41" s="4015"/>
    </row>
    <row r="42" spans="1:40" ht="18" customHeight="1" thickBot="1">
      <c r="A42" s="874"/>
      <c r="B42" s="4016"/>
      <c r="C42" s="4016"/>
      <c r="D42" s="4016"/>
      <c r="E42" s="4016"/>
      <c r="F42" s="4016"/>
      <c r="G42" s="4016"/>
      <c r="H42" s="4016"/>
      <c r="I42" s="4016"/>
      <c r="J42" s="4016"/>
      <c r="K42" s="4016"/>
      <c r="L42" s="4016"/>
      <c r="M42" s="4016"/>
      <c r="N42" s="4016"/>
      <c r="O42" s="4016"/>
      <c r="P42" s="4016"/>
      <c r="Q42" s="4016"/>
      <c r="R42" s="4016"/>
      <c r="S42" s="4016"/>
      <c r="T42" s="4016"/>
      <c r="U42" s="4016"/>
      <c r="V42" s="4016"/>
      <c r="W42" s="4016"/>
      <c r="X42" s="4016"/>
      <c r="Y42" s="4016"/>
      <c r="Z42" s="4016"/>
      <c r="AA42" s="4016"/>
      <c r="AB42" s="4016"/>
      <c r="AC42" s="4016"/>
      <c r="AD42" s="4016"/>
      <c r="AE42" s="4016"/>
      <c r="AF42" s="4016"/>
      <c r="AG42" s="4016"/>
      <c r="AI42" s="872"/>
    </row>
    <row r="43" spans="1:40" ht="9.75" customHeight="1">
      <c r="A43" s="874"/>
      <c r="B43" s="1364"/>
      <c r="C43" s="1364"/>
      <c r="D43" s="1364"/>
      <c r="E43" s="1364"/>
      <c r="F43" s="1364"/>
      <c r="G43" s="1364"/>
      <c r="H43" s="1364"/>
      <c r="I43" s="1364"/>
      <c r="J43" s="1364"/>
      <c r="K43" s="1364"/>
      <c r="L43" s="1364"/>
      <c r="M43" s="1364"/>
      <c r="N43" s="1364"/>
      <c r="O43" s="1364"/>
      <c r="P43" s="1364"/>
      <c r="Q43" s="1364"/>
      <c r="R43" s="1364"/>
      <c r="S43" s="1364"/>
      <c r="T43" s="1364"/>
      <c r="U43" s="1364"/>
      <c r="V43" s="1364"/>
      <c r="W43" s="1364"/>
      <c r="X43" s="1364"/>
      <c r="Y43" s="1364"/>
      <c r="Z43" s="1364"/>
      <c r="AA43" s="1364"/>
      <c r="AB43" s="1364"/>
      <c r="AC43" s="1364"/>
      <c r="AD43" s="1364"/>
      <c r="AE43" s="1364"/>
      <c r="AF43" s="1364"/>
      <c r="AG43" s="1364"/>
    </row>
    <row r="44" spans="1:40" ht="16.5" customHeight="1" thickBot="1">
      <c r="A44" s="874"/>
      <c r="B44" s="4023" t="s">
        <v>1184</v>
      </c>
      <c r="C44" s="4023"/>
      <c r="D44" s="4023"/>
      <c r="E44" s="4023"/>
      <c r="F44" s="4023"/>
      <c r="G44" s="4023"/>
      <c r="H44" s="4023"/>
      <c r="I44" s="4023"/>
      <c r="J44" s="4023"/>
      <c r="K44" s="4023"/>
      <c r="L44" s="4023"/>
      <c r="M44" s="4023"/>
      <c r="N44" s="4023"/>
      <c r="O44" s="4023"/>
      <c r="P44" s="4023"/>
      <c r="Q44" s="4023"/>
      <c r="R44" s="4023"/>
      <c r="S44" s="4023"/>
      <c r="T44" s="4023"/>
      <c r="U44" s="4023"/>
      <c r="V44" s="4023"/>
      <c r="W44" s="4023"/>
      <c r="X44" s="4023"/>
      <c r="Y44" s="4023"/>
      <c r="Z44" s="4023"/>
      <c r="AA44" s="4023"/>
      <c r="AB44" s="4023"/>
      <c r="AC44" s="4023"/>
      <c r="AD44" s="4023"/>
      <c r="AE44" s="4023"/>
      <c r="AF44" s="4023"/>
      <c r="AG44" s="4023"/>
    </row>
    <row r="45" spans="1:40" ht="18" customHeight="1" thickBot="1">
      <c r="A45" s="874"/>
      <c r="B45" s="4023"/>
      <c r="C45" s="4023"/>
      <c r="D45" s="4023"/>
      <c r="E45" s="4023"/>
      <c r="F45" s="4023"/>
      <c r="G45" s="4023"/>
      <c r="H45" s="4023"/>
      <c r="I45" s="4023"/>
      <c r="J45" s="4023"/>
      <c r="K45" s="4023"/>
      <c r="L45" s="4023"/>
      <c r="M45" s="4023"/>
      <c r="N45" s="4023"/>
      <c r="O45" s="4023"/>
      <c r="P45" s="4023"/>
      <c r="Q45" s="4023"/>
      <c r="R45" s="4023"/>
      <c r="S45" s="4023"/>
      <c r="T45" s="4023"/>
      <c r="U45" s="4023"/>
      <c r="V45" s="4023"/>
      <c r="W45" s="4023"/>
      <c r="X45" s="4023"/>
      <c r="Y45" s="4023"/>
      <c r="Z45" s="4023"/>
      <c r="AA45" s="4023"/>
      <c r="AB45" s="4023"/>
      <c r="AC45" s="4023"/>
      <c r="AD45" s="4023"/>
      <c r="AE45" s="4023"/>
      <c r="AF45" s="4023"/>
      <c r="AG45" s="4023"/>
      <c r="AI45" s="872"/>
    </row>
    <row r="46" spans="1:40" ht="16.5" customHeight="1">
      <c r="A46" s="874"/>
      <c r="B46" s="4023"/>
      <c r="C46" s="4023"/>
      <c r="D46" s="4023"/>
      <c r="E46" s="4023"/>
      <c r="F46" s="4023"/>
      <c r="G46" s="4023"/>
      <c r="H46" s="4023"/>
      <c r="I46" s="4023"/>
      <c r="J46" s="4023"/>
      <c r="K46" s="4023"/>
      <c r="L46" s="4023"/>
      <c r="M46" s="4023"/>
      <c r="N46" s="4023"/>
      <c r="O46" s="4023"/>
      <c r="P46" s="4023"/>
      <c r="Q46" s="4023"/>
      <c r="R46" s="4023"/>
      <c r="S46" s="4023"/>
      <c r="T46" s="4023"/>
      <c r="U46" s="4023"/>
      <c r="V46" s="4023"/>
      <c r="W46" s="4023"/>
      <c r="X46" s="4023"/>
      <c r="Y46" s="4023"/>
      <c r="Z46" s="4023"/>
      <c r="AA46" s="4023"/>
      <c r="AB46" s="4023"/>
      <c r="AC46" s="4023"/>
      <c r="AD46" s="4023"/>
      <c r="AE46" s="4023"/>
      <c r="AF46" s="4023"/>
      <c r="AG46" s="4023"/>
    </row>
    <row r="47" spans="1:40" ht="30" customHeight="1">
      <c r="A47" s="874"/>
      <c r="B47" s="4024"/>
      <c r="C47" s="4024"/>
      <c r="D47" s="4024"/>
      <c r="E47" s="4024"/>
      <c r="F47" s="4024"/>
      <c r="G47" s="4024"/>
      <c r="H47" s="4024"/>
      <c r="I47" s="4024"/>
      <c r="J47" s="4024"/>
      <c r="K47" s="4024"/>
      <c r="L47" s="4024"/>
      <c r="M47" s="4024"/>
      <c r="N47" s="4024"/>
      <c r="O47" s="4024"/>
      <c r="P47" s="4024"/>
      <c r="Q47" s="4024"/>
      <c r="R47" s="4024"/>
      <c r="S47" s="4024"/>
      <c r="T47" s="4024"/>
      <c r="U47" s="4024"/>
      <c r="V47" s="4024"/>
      <c r="W47" s="4024"/>
      <c r="X47" s="4024"/>
      <c r="Y47" s="4024"/>
      <c r="Z47" s="4024"/>
      <c r="AA47" s="4024"/>
      <c r="AB47" s="4024"/>
      <c r="AC47" s="4024"/>
      <c r="AD47" s="4024"/>
      <c r="AE47" s="4024"/>
      <c r="AF47" s="4024"/>
      <c r="AG47" s="4024"/>
      <c r="AI47" s="875"/>
    </row>
    <row r="48" spans="1:40" s="876" customFormat="1" ht="20.25" customHeight="1">
      <c r="A48" s="885"/>
      <c r="B48" s="1359" t="s">
        <v>1049</v>
      </c>
      <c r="C48" s="1359"/>
      <c r="D48" s="1359"/>
      <c r="E48" s="1360"/>
      <c r="F48" s="1360"/>
      <c r="G48" s="1360"/>
      <c r="H48" s="1360"/>
      <c r="I48" s="1360"/>
      <c r="J48" s="1360"/>
      <c r="K48" s="1360"/>
      <c r="L48" s="1360"/>
      <c r="M48" s="1360"/>
      <c r="N48" s="1360"/>
      <c r="O48" s="1360"/>
      <c r="P48" s="1360"/>
      <c r="Q48" s="1360"/>
      <c r="R48" s="1360"/>
      <c r="S48" s="1360"/>
      <c r="T48" s="1360"/>
      <c r="U48" s="1360"/>
      <c r="V48" s="1360"/>
      <c r="W48" s="1360"/>
      <c r="X48" s="1360"/>
      <c r="Y48" s="1360"/>
      <c r="Z48" s="1360"/>
      <c r="AA48" s="1360"/>
      <c r="AB48" s="1360"/>
      <c r="AC48" s="1360"/>
      <c r="AD48" s="1360"/>
      <c r="AE48" s="1360"/>
      <c r="AF48" s="1360"/>
      <c r="AG48" s="1359"/>
      <c r="AM48" s="1122"/>
      <c r="AN48" s="1122"/>
    </row>
    <row r="49" spans="1:40" s="876" customFormat="1" ht="3.6" customHeight="1">
      <c r="A49" s="885"/>
      <c r="B49" s="885"/>
      <c r="C49" s="885"/>
      <c r="D49" s="885"/>
      <c r="E49" s="885"/>
      <c r="F49" s="885"/>
      <c r="G49" s="885"/>
      <c r="H49" s="885"/>
      <c r="I49" s="885"/>
      <c r="J49" s="885"/>
      <c r="K49" s="885"/>
      <c r="L49" s="885"/>
      <c r="M49" s="885"/>
      <c r="N49" s="885"/>
      <c r="O49" s="885"/>
      <c r="P49" s="885"/>
      <c r="Q49" s="885"/>
      <c r="R49" s="885"/>
      <c r="S49" s="885"/>
      <c r="T49" s="885"/>
      <c r="U49" s="885"/>
      <c r="V49" s="885"/>
      <c r="W49" s="885"/>
      <c r="X49" s="885"/>
      <c r="Y49" s="885"/>
      <c r="Z49" s="885"/>
      <c r="AA49" s="885"/>
      <c r="AB49" s="885"/>
      <c r="AC49" s="885"/>
      <c r="AD49" s="885"/>
      <c r="AE49" s="885"/>
      <c r="AF49" s="885"/>
      <c r="AG49" s="885"/>
      <c r="AM49" s="1122"/>
      <c r="AN49" s="1122"/>
    </row>
    <row r="50" spans="1:40" s="876" customFormat="1" ht="13.5" customHeight="1">
      <c r="A50" s="885"/>
      <c r="B50" s="885"/>
      <c r="C50" s="885"/>
      <c r="D50" s="885"/>
      <c r="E50" s="889"/>
      <c r="F50" s="889"/>
      <c r="G50" s="889"/>
      <c r="H50" s="889"/>
      <c r="I50" s="889"/>
      <c r="J50" s="889"/>
      <c r="K50" s="889"/>
      <c r="L50" s="889"/>
      <c r="M50" s="889"/>
      <c r="N50" s="889"/>
      <c r="O50" s="889"/>
      <c r="P50" s="889"/>
      <c r="Q50" s="889"/>
      <c r="R50" s="889"/>
      <c r="S50" s="889"/>
      <c r="T50" s="889"/>
      <c r="U50" s="889"/>
      <c r="V50" s="889"/>
      <c r="W50" s="889"/>
      <c r="X50" s="889"/>
      <c r="Y50" s="889"/>
      <c r="Z50" s="889"/>
      <c r="AA50" s="889"/>
      <c r="AB50" s="889"/>
      <c r="AC50" s="889"/>
      <c r="AD50" s="889"/>
      <c r="AE50" s="889"/>
      <c r="AF50" s="889"/>
      <c r="AG50" s="885"/>
      <c r="AM50" s="1122"/>
      <c r="AN50" s="1122"/>
    </row>
    <row r="51" spans="1:40" s="876" customFormat="1" ht="3.6" customHeight="1">
      <c r="A51" s="885"/>
      <c r="B51" s="885"/>
      <c r="C51" s="885"/>
      <c r="D51" s="885"/>
      <c r="E51" s="885"/>
      <c r="F51" s="885"/>
      <c r="G51" s="885"/>
      <c r="H51" s="885"/>
      <c r="I51" s="885"/>
      <c r="J51" s="885"/>
      <c r="K51" s="885"/>
      <c r="L51" s="885"/>
      <c r="M51" s="885"/>
      <c r="N51" s="885"/>
      <c r="O51" s="885"/>
      <c r="P51" s="885"/>
      <c r="Q51" s="885"/>
      <c r="R51" s="885"/>
      <c r="S51" s="885"/>
      <c r="T51" s="885"/>
      <c r="U51" s="885"/>
      <c r="V51" s="885"/>
      <c r="W51" s="885"/>
      <c r="X51" s="885"/>
      <c r="Y51" s="885"/>
      <c r="Z51" s="885"/>
      <c r="AA51" s="885"/>
      <c r="AB51" s="885"/>
      <c r="AC51" s="885"/>
      <c r="AD51" s="885"/>
      <c r="AE51" s="885"/>
      <c r="AF51" s="885"/>
      <c r="AG51" s="885"/>
      <c r="AM51" s="1122"/>
      <c r="AN51" s="1122"/>
    </row>
    <row r="52" spans="1:40" s="876" customFormat="1" ht="13.5" customHeight="1">
      <c r="A52" s="885"/>
      <c r="B52" s="885"/>
      <c r="C52" s="885"/>
      <c r="D52" s="885"/>
      <c r="E52" s="889"/>
      <c r="F52" s="889"/>
      <c r="G52" s="889"/>
      <c r="H52" s="889"/>
      <c r="I52" s="889"/>
      <c r="J52" s="889"/>
      <c r="K52" s="889"/>
      <c r="L52" s="889"/>
      <c r="M52" s="889"/>
      <c r="N52" s="889"/>
      <c r="O52" s="889"/>
      <c r="P52" s="889"/>
      <c r="Q52" s="889"/>
      <c r="R52" s="889"/>
      <c r="S52" s="889"/>
      <c r="T52" s="889"/>
      <c r="U52" s="889"/>
      <c r="V52" s="889"/>
      <c r="W52" s="889"/>
      <c r="X52" s="889"/>
      <c r="Y52" s="889"/>
      <c r="Z52" s="889"/>
      <c r="AA52" s="889"/>
      <c r="AB52" s="889"/>
      <c r="AC52" s="889"/>
      <c r="AD52" s="889"/>
      <c r="AE52" s="889"/>
      <c r="AF52" s="889"/>
      <c r="AG52" s="885"/>
      <c r="AM52" s="1122"/>
      <c r="AN52" s="1122"/>
    </row>
    <row r="53" spans="1:40" s="876" customFormat="1" ht="3.6" customHeight="1">
      <c r="A53" s="885"/>
      <c r="B53" s="885"/>
      <c r="C53" s="885"/>
      <c r="D53" s="885"/>
      <c r="E53" s="885"/>
      <c r="F53" s="885"/>
      <c r="G53" s="885"/>
      <c r="H53" s="885"/>
      <c r="I53" s="885"/>
      <c r="J53" s="885"/>
      <c r="K53" s="885"/>
      <c r="L53" s="885"/>
      <c r="M53" s="885"/>
      <c r="N53" s="885"/>
      <c r="O53" s="885"/>
      <c r="P53" s="885"/>
      <c r="Q53" s="885"/>
      <c r="R53" s="885"/>
      <c r="S53" s="885"/>
      <c r="T53" s="885"/>
      <c r="U53" s="885"/>
      <c r="V53" s="885"/>
      <c r="W53" s="885"/>
      <c r="X53" s="885"/>
      <c r="Y53" s="885"/>
      <c r="Z53" s="885"/>
      <c r="AA53" s="885"/>
      <c r="AB53" s="885"/>
      <c r="AC53" s="885"/>
      <c r="AD53" s="885"/>
      <c r="AE53" s="885"/>
      <c r="AF53" s="885"/>
      <c r="AG53" s="885"/>
      <c r="AM53" s="1122"/>
      <c r="AN53" s="1122"/>
    </row>
    <row r="54" spans="1:40" s="876" customFormat="1" ht="13.5" customHeight="1">
      <c r="A54" s="885"/>
      <c r="B54" s="885"/>
      <c r="C54" s="885"/>
      <c r="D54" s="885"/>
      <c r="E54" s="889"/>
      <c r="F54" s="889"/>
      <c r="G54" s="889"/>
      <c r="H54" s="889"/>
      <c r="I54" s="889"/>
      <c r="J54" s="889"/>
      <c r="K54" s="889"/>
      <c r="L54" s="889"/>
      <c r="M54" s="889"/>
      <c r="N54" s="889"/>
      <c r="O54" s="889"/>
      <c r="P54" s="889"/>
      <c r="Q54" s="889"/>
      <c r="R54" s="889"/>
      <c r="S54" s="889"/>
      <c r="T54" s="889"/>
      <c r="U54" s="889"/>
      <c r="V54" s="889"/>
      <c r="W54" s="889"/>
      <c r="X54" s="889"/>
      <c r="Y54" s="889"/>
      <c r="Z54" s="889"/>
      <c r="AA54" s="889"/>
      <c r="AB54" s="889"/>
      <c r="AC54" s="889"/>
      <c r="AD54" s="889"/>
      <c r="AE54" s="889"/>
      <c r="AF54" s="889"/>
      <c r="AG54" s="885"/>
      <c r="AM54" s="1122"/>
      <c r="AN54" s="1122"/>
    </row>
    <row r="55" spans="1:40" s="876" customFormat="1" ht="3.6" customHeight="1">
      <c r="A55" s="885"/>
      <c r="B55" s="885"/>
      <c r="C55" s="885"/>
      <c r="D55" s="885"/>
      <c r="E55" s="885"/>
      <c r="F55" s="885"/>
      <c r="G55" s="885"/>
      <c r="H55" s="885"/>
      <c r="I55" s="885"/>
      <c r="J55" s="885"/>
      <c r="K55" s="885"/>
      <c r="L55" s="885"/>
      <c r="M55" s="885"/>
      <c r="N55" s="885"/>
      <c r="O55" s="885"/>
      <c r="P55" s="885"/>
      <c r="Q55" s="885"/>
      <c r="R55" s="885"/>
      <c r="S55" s="885"/>
      <c r="T55" s="885"/>
      <c r="U55" s="885"/>
      <c r="V55" s="885"/>
      <c r="W55" s="885"/>
      <c r="X55" s="885"/>
      <c r="Y55" s="885"/>
      <c r="Z55" s="885"/>
      <c r="AA55" s="885"/>
      <c r="AB55" s="885"/>
      <c r="AC55" s="885"/>
      <c r="AD55" s="885"/>
      <c r="AE55" s="885"/>
      <c r="AF55" s="885"/>
      <c r="AG55" s="885"/>
      <c r="AM55" s="1122"/>
      <c r="AN55" s="1122"/>
    </row>
    <row r="56" spans="1:40" s="876" customFormat="1" ht="13.5" customHeight="1">
      <c r="A56" s="885"/>
      <c r="B56" s="885"/>
      <c r="C56" s="885"/>
      <c r="D56" s="885"/>
      <c r="E56" s="889"/>
      <c r="F56" s="889"/>
      <c r="G56" s="889"/>
      <c r="H56" s="889"/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  <c r="AC56" s="889"/>
      <c r="AD56" s="889"/>
      <c r="AE56" s="889"/>
      <c r="AF56" s="889"/>
      <c r="AG56" s="885"/>
      <c r="AM56" s="1122"/>
      <c r="AN56" s="1122"/>
    </row>
    <row r="57" spans="1:40" s="876" customFormat="1" ht="8.1" customHeight="1">
      <c r="A57" s="885"/>
      <c r="B57" s="885"/>
      <c r="C57" s="885"/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885"/>
      <c r="AA57" s="885"/>
      <c r="AB57" s="885"/>
      <c r="AC57" s="885"/>
      <c r="AD57" s="885"/>
      <c r="AE57" s="885"/>
      <c r="AF57" s="885"/>
      <c r="AG57" s="885"/>
      <c r="AM57" s="1122"/>
      <c r="AN57" s="1122"/>
    </row>
    <row r="58" spans="1:40" s="876" customFormat="1" ht="6" customHeight="1">
      <c r="A58" s="885"/>
      <c r="B58" s="885"/>
      <c r="C58" s="885"/>
      <c r="D58" s="885"/>
      <c r="E58" s="885"/>
      <c r="F58" s="885"/>
      <c r="G58" s="885"/>
      <c r="H58" s="885"/>
      <c r="I58" s="885"/>
      <c r="J58" s="885"/>
      <c r="K58" s="885"/>
      <c r="L58" s="885"/>
      <c r="M58" s="885"/>
      <c r="N58" s="885"/>
      <c r="O58" s="885"/>
      <c r="P58" s="885"/>
      <c r="Q58" s="885"/>
      <c r="R58" s="885"/>
      <c r="S58" s="885"/>
      <c r="T58" s="885"/>
      <c r="U58" s="885"/>
      <c r="V58" s="885"/>
      <c r="W58" s="885"/>
      <c r="X58" s="885"/>
      <c r="Y58" s="885"/>
      <c r="Z58" s="885"/>
      <c r="AA58" s="885"/>
      <c r="AB58" s="885"/>
      <c r="AC58" s="885"/>
      <c r="AD58" s="885"/>
      <c r="AE58" s="885"/>
      <c r="AF58" s="885"/>
      <c r="AG58" s="885"/>
      <c r="AM58" s="1122"/>
      <c r="AN58" s="1122"/>
    </row>
    <row r="59" spans="1:40" ht="45.75" customHeight="1">
      <c r="A59" s="4018" t="s">
        <v>1177</v>
      </c>
      <c r="B59" s="4018"/>
      <c r="C59" s="4018"/>
      <c r="D59" s="4018"/>
      <c r="E59" s="4018"/>
      <c r="F59" s="4018"/>
      <c r="G59" s="4018"/>
      <c r="H59" s="4018"/>
      <c r="I59" s="4018"/>
      <c r="J59" s="4018"/>
      <c r="K59" s="4018"/>
      <c r="L59" s="4018"/>
      <c r="M59" s="4018"/>
      <c r="N59" s="4018"/>
      <c r="O59" s="4018"/>
      <c r="P59" s="4018"/>
      <c r="Q59" s="4018"/>
      <c r="R59" s="4018"/>
      <c r="S59" s="4018"/>
      <c r="T59" s="4018"/>
      <c r="U59" s="4018"/>
      <c r="V59" s="4018"/>
      <c r="W59" s="4018"/>
      <c r="X59" s="4018"/>
      <c r="Y59" s="4018"/>
      <c r="Z59" s="4018"/>
      <c r="AA59" s="4018"/>
      <c r="AB59" s="4018"/>
      <c r="AC59" s="4018"/>
      <c r="AD59" s="4018"/>
      <c r="AE59" s="4018"/>
      <c r="AF59" s="4018"/>
      <c r="AG59" s="4018"/>
      <c r="AH59" s="4018"/>
      <c r="AI59" s="4018"/>
    </row>
    <row r="60" spans="1:40" ht="3" customHeight="1">
      <c r="A60" s="874"/>
      <c r="B60" s="874"/>
      <c r="C60" s="874"/>
      <c r="D60" s="874"/>
      <c r="E60" s="874"/>
      <c r="F60" s="874"/>
      <c r="G60" s="874"/>
      <c r="H60" s="874"/>
      <c r="I60" s="874"/>
      <c r="J60" s="874"/>
      <c r="K60" s="874"/>
      <c r="L60" s="874"/>
      <c r="M60" s="874"/>
      <c r="N60" s="874"/>
      <c r="O60" s="874"/>
      <c r="P60" s="874"/>
      <c r="Q60" s="874"/>
      <c r="R60" s="874"/>
      <c r="S60" s="874"/>
      <c r="T60" s="874"/>
      <c r="U60" s="874"/>
      <c r="V60" s="874"/>
      <c r="W60" s="874"/>
      <c r="X60" s="874"/>
      <c r="Y60" s="874"/>
      <c r="Z60" s="874"/>
      <c r="AA60" s="874"/>
      <c r="AB60" s="874"/>
      <c r="AC60" s="874"/>
      <c r="AD60" s="874"/>
      <c r="AE60" s="874"/>
      <c r="AF60" s="874"/>
      <c r="AG60" s="874"/>
      <c r="AH60" s="712"/>
    </row>
    <row r="61" spans="1:40" s="876" customFormat="1" ht="12" customHeight="1">
      <c r="A61" s="885"/>
      <c r="B61" s="889"/>
      <c r="C61" s="889"/>
      <c r="D61" s="889"/>
      <c r="E61" s="889"/>
      <c r="F61" s="889"/>
      <c r="G61" s="889"/>
      <c r="H61" s="889"/>
      <c r="I61" s="889"/>
      <c r="J61" s="889"/>
      <c r="K61" s="889"/>
      <c r="L61" s="889"/>
      <c r="M61" s="889"/>
      <c r="N61" s="889"/>
      <c r="O61" s="889"/>
      <c r="P61" s="889"/>
      <c r="Q61" s="889"/>
      <c r="R61" s="889"/>
      <c r="S61" s="889"/>
      <c r="T61" s="889"/>
      <c r="U61" s="889"/>
      <c r="V61" s="889"/>
      <c r="W61" s="889"/>
      <c r="X61" s="889"/>
      <c r="Y61" s="889"/>
      <c r="Z61" s="889"/>
      <c r="AA61" s="889"/>
      <c r="AB61" s="889"/>
      <c r="AC61" s="889"/>
      <c r="AD61" s="889"/>
      <c r="AE61" s="889"/>
      <c r="AF61" s="889"/>
      <c r="AG61" s="889"/>
      <c r="AH61" s="890"/>
      <c r="AM61" s="1122"/>
      <c r="AN61" s="1122"/>
    </row>
    <row r="62" spans="1:40" s="876" customFormat="1" ht="3.6" customHeight="1">
      <c r="A62" s="885"/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  <c r="AH62" s="890"/>
      <c r="AM62" s="1122"/>
      <c r="AN62" s="1122"/>
    </row>
    <row r="63" spans="1:40" s="876" customFormat="1" ht="21" customHeight="1">
      <c r="A63" s="885"/>
      <c r="B63" s="889"/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  <c r="AC63" s="889"/>
      <c r="AD63" s="889"/>
      <c r="AE63" s="889"/>
      <c r="AF63" s="889"/>
      <c r="AG63" s="889"/>
      <c r="AH63" s="890"/>
      <c r="AM63" s="1122"/>
      <c r="AN63" s="1122"/>
    </row>
    <row r="64" spans="1:40" s="876" customFormat="1" ht="21.75" customHeight="1">
      <c r="A64" s="885"/>
      <c r="B64" s="891"/>
      <c r="C64" s="891"/>
      <c r="D64" s="891"/>
      <c r="E64" s="891"/>
      <c r="F64" s="891"/>
      <c r="G64" s="891"/>
      <c r="H64" s="891"/>
      <c r="I64" s="891"/>
      <c r="J64" s="891"/>
      <c r="K64" s="891"/>
      <c r="L64" s="891"/>
      <c r="M64" s="891"/>
      <c r="N64" s="891"/>
      <c r="O64" s="891"/>
      <c r="P64" s="891"/>
      <c r="Q64" s="891"/>
      <c r="R64" s="891"/>
      <c r="S64" s="891"/>
      <c r="T64" s="891"/>
      <c r="U64" s="891"/>
      <c r="V64" s="891"/>
      <c r="W64" s="891"/>
      <c r="X64" s="891"/>
      <c r="Y64" s="891"/>
      <c r="Z64" s="891"/>
      <c r="AA64" s="891"/>
      <c r="AB64" s="891"/>
      <c r="AC64" s="891"/>
      <c r="AD64" s="891"/>
      <c r="AE64" s="891"/>
      <c r="AF64" s="891"/>
      <c r="AG64" s="891"/>
      <c r="AH64" s="890"/>
      <c r="AM64" s="1122"/>
      <c r="AN64" s="1122"/>
    </row>
    <row r="65" spans="1:40" s="876" customFormat="1" ht="21" customHeight="1">
      <c r="A65" s="885"/>
      <c r="B65" s="891"/>
      <c r="C65" s="891"/>
      <c r="D65" s="891"/>
      <c r="E65" s="891"/>
      <c r="F65" s="891"/>
      <c r="G65" s="891"/>
      <c r="H65" s="891"/>
      <c r="I65" s="891"/>
      <c r="J65" s="891"/>
      <c r="K65" s="891"/>
      <c r="L65" s="891"/>
      <c r="M65" s="891"/>
      <c r="N65" s="891"/>
      <c r="O65" s="891"/>
      <c r="P65" s="891"/>
      <c r="Q65" s="891"/>
      <c r="R65" s="891"/>
      <c r="S65" s="891"/>
      <c r="T65" s="891"/>
      <c r="U65" s="891"/>
      <c r="V65" s="891"/>
      <c r="W65" s="891"/>
      <c r="X65" s="891"/>
      <c r="Y65" s="891"/>
      <c r="Z65" s="891"/>
      <c r="AA65" s="891"/>
      <c r="AB65" s="891"/>
      <c r="AC65" s="891"/>
      <c r="AD65" s="891"/>
      <c r="AE65" s="891"/>
      <c r="AF65" s="891"/>
      <c r="AG65" s="891"/>
      <c r="AH65" s="890"/>
      <c r="AM65" s="1122"/>
      <c r="AN65" s="1122"/>
    </row>
    <row r="66" spans="1:40" s="876" customFormat="1" ht="21" customHeight="1">
      <c r="A66" s="885"/>
      <c r="B66" s="891"/>
      <c r="C66" s="891"/>
      <c r="D66" s="891"/>
      <c r="E66" s="891"/>
      <c r="F66" s="891"/>
      <c r="G66" s="891"/>
      <c r="H66" s="891"/>
      <c r="I66" s="891"/>
      <c r="J66" s="891"/>
      <c r="K66" s="891"/>
      <c r="L66" s="891"/>
      <c r="M66" s="891"/>
      <c r="N66" s="891"/>
      <c r="O66" s="891"/>
      <c r="P66" s="891"/>
      <c r="Q66" s="891"/>
      <c r="R66" s="891"/>
      <c r="S66" s="891"/>
      <c r="T66" s="891"/>
      <c r="U66" s="891"/>
      <c r="V66" s="891"/>
      <c r="W66" s="891"/>
      <c r="X66" s="891"/>
      <c r="Y66" s="891"/>
      <c r="Z66" s="891"/>
      <c r="AA66" s="891"/>
      <c r="AB66" s="891"/>
      <c r="AC66" s="891"/>
      <c r="AD66" s="891"/>
      <c r="AE66" s="891"/>
      <c r="AF66" s="891"/>
      <c r="AG66" s="891"/>
      <c r="AH66" s="890"/>
      <c r="AM66" s="1122"/>
      <c r="AN66" s="1122"/>
    </row>
    <row r="67" spans="1:40" s="876" customFormat="1" ht="21.75" customHeight="1">
      <c r="A67" s="885"/>
      <c r="B67" s="891"/>
      <c r="C67" s="891"/>
      <c r="D67" s="891"/>
      <c r="E67" s="891"/>
      <c r="F67" s="891"/>
      <c r="G67" s="891"/>
      <c r="H67" s="891"/>
      <c r="I67" s="891"/>
      <c r="J67" s="891"/>
      <c r="K67" s="891"/>
      <c r="L67" s="891"/>
      <c r="M67" s="891"/>
      <c r="N67" s="891"/>
      <c r="O67" s="891"/>
      <c r="P67" s="891"/>
      <c r="Q67" s="891"/>
      <c r="R67" s="891"/>
      <c r="S67" s="891"/>
      <c r="T67" s="891"/>
      <c r="U67" s="891"/>
      <c r="V67" s="891"/>
      <c r="W67" s="891"/>
      <c r="X67" s="891"/>
      <c r="Y67" s="891"/>
      <c r="Z67" s="891"/>
      <c r="AA67" s="891"/>
      <c r="AB67" s="891"/>
      <c r="AC67" s="891"/>
      <c r="AD67" s="891"/>
      <c r="AE67" s="891"/>
      <c r="AF67" s="891"/>
      <c r="AG67" s="891"/>
      <c r="AH67" s="890"/>
      <c r="AM67" s="1122"/>
      <c r="AN67" s="1122"/>
    </row>
    <row r="68" spans="1:40" s="876" customFormat="1" ht="19.5" customHeight="1">
      <c r="A68" s="885"/>
      <c r="B68" s="889"/>
      <c r="C68" s="889"/>
      <c r="D68" s="889"/>
      <c r="E68" s="889"/>
      <c r="F68" s="889"/>
      <c r="G68" s="889"/>
      <c r="H68" s="889"/>
      <c r="I68" s="889"/>
      <c r="J68" s="889"/>
      <c r="K68" s="889"/>
      <c r="L68" s="889"/>
      <c r="M68" s="889"/>
      <c r="N68" s="889"/>
      <c r="O68" s="889"/>
      <c r="P68" s="889"/>
      <c r="Q68" s="889"/>
      <c r="R68" s="889"/>
      <c r="S68" s="889"/>
      <c r="T68" s="889"/>
      <c r="U68" s="889"/>
      <c r="V68" s="889"/>
      <c r="W68" s="889"/>
      <c r="X68" s="889"/>
      <c r="Y68" s="889"/>
      <c r="Z68" s="889"/>
      <c r="AA68" s="889"/>
      <c r="AB68" s="889"/>
      <c r="AC68" s="889"/>
      <c r="AD68" s="889"/>
      <c r="AE68" s="889"/>
      <c r="AF68" s="889"/>
      <c r="AG68" s="889"/>
      <c r="AH68" s="890"/>
      <c r="AM68" s="1122"/>
      <c r="AN68" s="1122"/>
    </row>
    <row r="69" spans="1:40" s="876" customFormat="1" ht="3.6" customHeight="1">
      <c r="A69" s="885"/>
      <c r="B69" s="885"/>
      <c r="C69" s="885"/>
      <c r="D69" s="885"/>
      <c r="E69" s="885"/>
      <c r="F69" s="885"/>
      <c r="G69" s="885"/>
      <c r="H69" s="885"/>
      <c r="I69" s="885"/>
      <c r="J69" s="885"/>
      <c r="K69" s="885"/>
      <c r="L69" s="885"/>
      <c r="M69" s="885"/>
      <c r="N69" s="885"/>
      <c r="O69" s="885"/>
      <c r="P69" s="885"/>
      <c r="Q69" s="885"/>
      <c r="R69" s="885"/>
      <c r="S69" s="885"/>
      <c r="T69" s="885"/>
      <c r="U69" s="885"/>
      <c r="V69" s="885"/>
      <c r="W69" s="885"/>
      <c r="X69" s="885"/>
      <c r="Y69" s="885"/>
      <c r="Z69" s="885"/>
      <c r="AA69" s="885"/>
      <c r="AB69" s="885"/>
      <c r="AC69" s="885"/>
      <c r="AD69" s="885"/>
      <c r="AE69" s="885"/>
      <c r="AF69" s="885"/>
      <c r="AG69" s="885"/>
      <c r="AH69" s="890"/>
      <c r="AM69" s="1122"/>
      <c r="AN69" s="1122"/>
    </row>
    <row r="70" spans="1:40" s="876" customFormat="1" ht="19.5" customHeight="1">
      <c r="A70" s="885"/>
      <c r="B70" s="889"/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  <c r="AC70" s="889"/>
      <c r="AD70" s="889"/>
      <c r="AE70" s="889"/>
      <c r="AF70" s="889"/>
      <c r="AG70" s="889"/>
      <c r="AH70" s="890"/>
      <c r="AM70" s="1122"/>
      <c r="AN70" s="1122"/>
    </row>
    <row r="71" spans="1:40" s="876" customFormat="1" ht="23.25" customHeight="1">
      <c r="A71" s="885"/>
      <c r="B71" s="891"/>
      <c r="C71" s="891"/>
      <c r="D71" s="891"/>
      <c r="E71" s="891"/>
      <c r="F71" s="891"/>
      <c r="G71" s="891"/>
      <c r="H71" s="891"/>
      <c r="I71" s="891"/>
      <c r="J71" s="891"/>
      <c r="K71" s="891"/>
      <c r="L71" s="891"/>
      <c r="M71" s="891"/>
      <c r="N71" s="891"/>
      <c r="O71" s="891"/>
      <c r="P71" s="891"/>
      <c r="Q71" s="891"/>
      <c r="R71" s="891"/>
      <c r="S71" s="891"/>
      <c r="T71" s="891"/>
      <c r="U71" s="891"/>
      <c r="V71" s="891"/>
      <c r="W71" s="891"/>
      <c r="X71" s="891"/>
      <c r="Y71" s="891"/>
      <c r="Z71" s="891"/>
      <c r="AA71" s="891"/>
      <c r="AB71" s="891"/>
      <c r="AC71" s="891"/>
      <c r="AD71" s="891"/>
      <c r="AE71" s="891"/>
      <c r="AF71" s="891"/>
      <c r="AG71" s="891"/>
      <c r="AH71" s="890"/>
      <c r="AM71" s="1122"/>
      <c r="AN71" s="1122"/>
    </row>
    <row r="72" spans="1:40" s="876" customFormat="1" ht="22.5" customHeight="1">
      <c r="A72" s="885"/>
      <c r="B72" s="891"/>
      <c r="C72" s="891"/>
      <c r="D72" s="891"/>
      <c r="E72" s="891"/>
      <c r="F72" s="891"/>
      <c r="G72" s="891"/>
      <c r="H72" s="891"/>
      <c r="I72" s="891"/>
      <c r="J72" s="891"/>
      <c r="K72" s="891"/>
      <c r="L72" s="891"/>
      <c r="M72" s="891"/>
      <c r="N72" s="891"/>
      <c r="O72" s="891"/>
      <c r="P72" s="891"/>
      <c r="Q72" s="891"/>
      <c r="R72" s="891"/>
      <c r="S72" s="891"/>
      <c r="T72" s="891"/>
      <c r="U72" s="891"/>
      <c r="V72" s="891"/>
      <c r="W72" s="891"/>
      <c r="X72" s="891"/>
      <c r="Y72" s="891"/>
      <c r="Z72" s="891"/>
      <c r="AA72" s="891"/>
      <c r="AB72" s="891"/>
      <c r="AC72" s="891"/>
      <c r="AD72" s="891"/>
      <c r="AE72" s="891"/>
      <c r="AF72" s="891"/>
      <c r="AG72" s="891"/>
      <c r="AH72" s="890"/>
      <c r="AM72" s="1122"/>
      <c r="AN72" s="1122"/>
    </row>
    <row r="73" spans="1:40" s="876" customFormat="1" ht="21" customHeight="1">
      <c r="A73" s="885"/>
      <c r="B73" s="891"/>
      <c r="C73" s="891"/>
      <c r="D73" s="891"/>
      <c r="E73" s="891"/>
      <c r="F73" s="891"/>
      <c r="G73" s="891"/>
      <c r="H73" s="891"/>
      <c r="I73" s="891"/>
      <c r="J73" s="891"/>
      <c r="K73" s="891"/>
      <c r="L73" s="891"/>
      <c r="M73" s="891"/>
      <c r="N73" s="891"/>
      <c r="O73" s="891"/>
      <c r="P73" s="891"/>
      <c r="Q73" s="891"/>
      <c r="R73" s="891"/>
      <c r="S73" s="891"/>
      <c r="T73" s="891"/>
      <c r="U73" s="891"/>
      <c r="V73" s="891"/>
      <c r="W73" s="891"/>
      <c r="X73" s="891"/>
      <c r="Y73" s="891"/>
      <c r="Z73" s="891"/>
      <c r="AA73" s="891"/>
      <c r="AB73" s="891"/>
      <c r="AC73" s="891"/>
      <c r="AD73" s="891"/>
      <c r="AE73" s="891"/>
      <c r="AF73" s="891"/>
      <c r="AG73" s="891"/>
      <c r="AH73" s="890"/>
      <c r="AM73" s="1122"/>
      <c r="AN73" s="1122"/>
    </row>
    <row r="74" spans="1:40" s="876" customFormat="1" ht="21.75" customHeight="1">
      <c r="A74" s="885"/>
      <c r="B74" s="891"/>
      <c r="C74" s="891"/>
      <c r="D74" s="891"/>
      <c r="E74" s="891"/>
      <c r="F74" s="891"/>
      <c r="G74" s="891"/>
      <c r="H74" s="891"/>
      <c r="I74" s="891"/>
      <c r="J74" s="891"/>
      <c r="K74" s="891"/>
      <c r="L74" s="891"/>
      <c r="M74" s="891"/>
      <c r="N74" s="891"/>
      <c r="O74" s="891"/>
      <c r="P74" s="891"/>
      <c r="Q74" s="891"/>
      <c r="R74" s="891"/>
      <c r="S74" s="891"/>
      <c r="T74" s="891"/>
      <c r="U74" s="891"/>
      <c r="V74" s="891"/>
      <c r="W74" s="891"/>
      <c r="X74" s="891"/>
      <c r="Y74" s="891"/>
      <c r="Z74" s="891"/>
      <c r="AA74" s="891"/>
      <c r="AB74" s="891"/>
      <c r="AC74" s="891"/>
      <c r="AD74" s="891"/>
      <c r="AE74" s="891"/>
      <c r="AF74" s="891"/>
      <c r="AG74" s="891"/>
      <c r="AH74" s="890"/>
      <c r="AM74" s="1122"/>
      <c r="AN74" s="1122"/>
    </row>
    <row r="75" spans="1:40" s="876" customFormat="1" ht="20.25" customHeight="1">
      <c r="A75" s="885"/>
      <c r="B75" s="889"/>
      <c r="C75" s="889"/>
      <c r="D75" s="889"/>
      <c r="E75" s="889"/>
      <c r="F75" s="889"/>
      <c r="G75" s="889"/>
      <c r="H75" s="889"/>
      <c r="I75" s="889"/>
      <c r="J75" s="889"/>
      <c r="K75" s="889"/>
      <c r="L75" s="889"/>
      <c r="M75" s="889"/>
      <c r="N75" s="889"/>
      <c r="O75" s="889"/>
      <c r="P75" s="889"/>
      <c r="Q75" s="889"/>
      <c r="R75" s="889"/>
      <c r="S75" s="889"/>
      <c r="T75" s="889"/>
      <c r="U75" s="889"/>
      <c r="V75" s="889"/>
      <c r="W75" s="889"/>
      <c r="X75" s="889"/>
      <c r="Y75" s="889"/>
      <c r="Z75" s="889"/>
      <c r="AA75" s="889"/>
      <c r="AB75" s="889"/>
      <c r="AC75" s="889"/>
      <c r="AD75" s="889"/>
      <c r="AE75" s="889"/>
      <c r="AF75" s="889"/>
      <c r="AG75" s="889"/>
      <c r="AH75" s="890"/>
      <c r="AM75" s="1122"/>
      <c r="AN75" s="1122"/>
    </row>
    <row r="76" spans="1:40" s="876" customFormat="1" ht="3.6" customHeight="1">
      <c r="A76" s="885"/>
      <c r="B76" s="885"/>
      <c r="C76" s="885"/>
      <c r="D76" s="885"/>
      <c r="E76" s="885"/>
      <c r="F76" s="885"/>
      <c r="G76" s="885"/>
      <c r="H76" s="885"/>
      <c r="I76" s="885"/>
      <c r="J76" s="885"/>
      <c r="K76" s="885"/>
      <c r="L76" s="885"/>
      <c r="M76" s="885"/>
      <c r="N76" s="885"/>
      <c r="O76" s="885"/>
      <c r="P76" s="885"/>
      <c r="Q76" s="885"/>
      <c r="R76" s="885"/>
      <c r="S76" s="885"/>
      <c r="T76" s="885"/>
      <c r="U76" s="885"/>
      <c r="V76" s="885"/>
      <c r="W76" s="885"/>
      <c r="X76" s="885"/>
      <c r="Y76" s="885"/>
      <c r="Z76" s="885"/>
      <c r="AA76" s="885"/>
      <c r="AB76" s="885"/>
      <c r="AC76" s="885"/>
      <c r="AD76" s="885"/>
      <c r="AE76" s="885"/>
      <c r="AF76" s="885"/>
      <c r="AG76" s="885"/>
      <c r="AH76" s="890"/>
      <c r="AM76" s="1122"/>
      <c r="AN76" s="1122"/>
    </row>
    <row r="77" spans="1:40" s="876" customFormat="1" ht="18.75" customHeight="1">
      <c r="A77" s="885"/>
      <c r="B77" s="889"/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  <c r="AC77" s="889"/>
      <c r="AD77" s="889"/>
      <c r="AE77" s="889"/>
      <c r="AF77" s="889"/>
      <c r="AG77" s="889"/>
      <c r="AH77" s="890"/>
      <c r="AM77" s="1122"/>
      <c r="AN77" s="1122"/>
    </row>
    <row r="78" spans="1:40" s="876" customFormat="1" ht="22.5" customHeight="1">
      <c r="A78" s="885"/>
      <c r="B78" s="891"/>
      <c r="C78" s="891"/>
      <c r="D78" s="891"/>
      <c r="E78" s="891"/>
      <c r="F78" s="891"/>
      <c r="G78" s="891"/>
      <c r="H78" s="891"/>
      <c r="I78" s="891"/>
      <c r="J78" s="891"/>
      <c r="K78" s="891"/>
      <c r="L78" s="891"/>
      <c r="M78" s="891"/>
      <c r="N78" s="891"/>
      <c r="O78" s="891"/>
      <c r="P78" s="891"/>
      <c r="Q78" s="891"/>
      <c r="R78" s="891"/>
      <c r="S78" s="891"/>
      <c r="T78" s="891"/>
      <c r="U78" s="891"/>
      <c r="V78" s="891"/>
      <c r="W78" s="891"/>
      <c r="X78" s="891"/>
      <c r="Y78" s="891"/>
      <c r="Z78" s="891"/>
      <c r="AA78" s="891"/>
      <c r="AB78" s="891"/>
      <c r="AC78" s="891"/>
      <c r="AD78" s="891"/>
      <c r="AE78" s="891"/>
      <c r="AF78" s="891"/>
      <c r="AG78" s="891"/>
      <c r="AH78" s="890"/>
      <c r="AM78" s="1122"/>
      <c r="AN78" s="1122"/>
    </row>
    <row r="79" spans="1:40" s="876" customFormat="1" ht="21.75" customHeight="1">
      <c r="A79" s="885"/>
      <c r="B79" s="891"/>
      <c r="C79" s="891"/>
      <c r="D79" s="891"/>
      <c r="E79" s="891"/>
      <c r="F79" s="891"/>
      <c r="G79" s="891"/>
      <c r="H79" s="891"/>
      <c r="I79" s="891"/>
      <c r="J79" s="891"/>
      <c r="K79" s="891"/>
      <c r="L79" s="891"/>
      <c r="M79" s="891"/>
      <c r="N79" s="891"/>
      <c r="O79" s="891"/>
      <c r="P79" s="891"/>
      <c r="Q79" s="891"/>
      <c r="R79" s="891"/>
      <c r="S79" s="891"/>
      <c r="T79" s="891"/>
      <c r="U79" s="891"/>
      <c r="V79" s="891"/>
      <c r="W79" s="891"/>
      <c r="X79" s="891"/>
      <c r="Y79" s="891"/>
      <c r="Z79" s="891"/>
      <c r="AA79" s="891"/>
      <c r="AB79" s="891"/>
      <c r="AC79" s="891"/>
      <c r="AD79" s="891"/>
      <c r="AE79" s="891"/>
      <c r="AF79" s="891"/>
      <c r="AG79" s="891"/>
      <c r="AH79" s="890"/>
      <c r="AM79" s="1122"/>
      <c r="AN79" s="1122"/>
    </row>
    <row r="80" spans="1:40" s="876" customFormat="1" ht="20.25" customHeight="1">
      <c r="A80" s="885"/>
      <c r="B80" s="891"/>
      <c r="C80" s="891"/>
      <c r="D80" s="891"/>
      <c r="E80" s="891"/>
      <c r="F80" s="891"/>
      <c r="G80" s="891"/>
      <c r="H80" s="891"/>
      <c r="I80" s="891"/>
      <c r="J80" s="891"/>
      <c r="K80" s="891"/>
      <c r="L80" s="891"/>
      <c r="M80" s="891"/>
      <c r="N80" s="891"/>
      <c r="O80" s="891"/>
      <c r="P80" s="891"/>
      <c r="Q80" s="891"/>
      <c r="R80" s="891"/>
      <c r="S80" s="891"/>
      <c r="T80" s="891"/>
      <c r="U80" s="891"/>
      <c r="V80" s="891"/>
      <c r="W80" s="891"/>
      <c r="X80" s="891"/>
      <c r="Y80" s="891"/>
      <c r="Z80" s="891"/>
      <c r="AA80" s="891"/>
      <c r="AB80" s="891"/>
      <c r="AC80" s="891"/>
      <c r="AD80" s="891"/>
      <c r="AE80" s="891"/>
      <c r="AF80" s="891"/>
      <c r="AG80" s="891"/>
      <c r="AH80" s="890"/>
      <c r="AM80" s="1122"/>
      <c r="AN80" s="1122"/>
    </row>
    <row r="81" spans="1:40" s="876" customFormat="1" ht="20.25" customHeight="1">
      <c r="A81" s="885"/>
      <c r="B81" s="891"/>
      <c r="C81" s="891"/>
      <c r="D81" s="891"/>
      <c r="E81" s="891"/>
      <c r="F81" s="891"/>
      <c r="G81" s="891"/>
      <c r="H81" s="891"/>
      <c r="I81" s="891"/>
      <c r="J81" s="891"/>
      <c r="K81" s="891"/>
      <c r="L81" s="891"/>
      <c r="M81" s="891"/>
      <c r="N81" s="891"/>
      <c r="O81" s="891"/>
      <c r="P81" s="891"/>
      <c r="Q81" s="891"/>
      <c r="R81" s="891"/>
      <c r="S81" s="891"/>
      <c r="T81" s="891"/>
      <c r="U81" s="891"/>
      <c r="V81" s="891"/>
      <c r="W81" s="891"/>
      <c r="X81" s="891"/>
      <c r="Y81" s="891"/>
      <c r="Z81" s="891"/>
      <c r="AA81" s="891"/>
      <c r="AB81" s="891"/>
      <c r="AC81" s="891"/>
      <c r="AD81" s="891"/>
      <c r="AE81" s="891"/>
      <c r="AF81" s="891"/>
      <c r="AG81" s="891"/>
      <c r="AH81" s="890"/>
      <c r="AM81" s="1122"/>
      <c r="AN81" s="1122"/>
    </row>
    <row r="82" spans="1:40" s="876" customFormat="1" ht="21.75" customHeight="1">
      <c r="A82" s="885"/>
      <c r="B82" s="889"/>
      <c r="C82" s="889"/>
      <c r="D82" s="889"/>
      <c r="E82" s="889"/>
      <c r="F82" s="889"/>
      <c r="G82" s="889"/>
      <c r="H82" s="889"/>
      <c r="I82" s="889"/>
      <c r="J82" s="889"/>
      <c r="K82" s="889"/>
      <c r="L82" s="889"/>
      <c r="M82" s="889"/>
      <c r="N82" s="889"/>
      <c r="O82" s="889"/>
      <c r="P82" s="889"/>
      <c r="Q82" s="889"/>
      <c r="R82" s="889"/>
      <c r="S82" s="889"/>
      <c r="T82" s="889"/>
      <c r="U82" s="889"/>
      <c r="V82" s="889"/>
      <c r="W82" s="889"/>
      <c r="X82" s="889"/>
      <c r="Y82" s="889"/>
      <c r="Z82" s="889"/>
      <c r="AA82" s="889"/>
      <c r="AB82" s="889"/>
      <c r="AC82" s="889"/>
      <c r="AD82" s="889"/>
      <c r="AE82" s="889"/>
      <c r="AF82" s="889"/>
      <c r="AG82" s="889"/>
      <c r="AH82" s="890"/>
      <c r="AM82" s="1122"/>
      <c r="AN82" s="1122"/>
    </row>
    <row r="83" spans="1:40" s="876" customFormat="1" ht="3.6" customHeight="1">
      <c r="A83" s="885"/>
      <c r="B83" s="885"/>
      <c r="C83" s="885"/>
      <c r="D83" s="885"/>
      <c r="E83" s="885"/>
      <c r="F83" s="885"/>
      <c r="G83" s="885"/>
      <c r="H83" s="885"/>
      <c r="I83" s="885"/>
      <c r="J83" s="885"/>
      <c r="K83" s="885"/>
      <c r="L83" s="885"/>
      <c r="M83" s="885"/>
      <c r="N83" s="885"/>
      <c r="O83" s="885"/>
      <c r="P83" s="885"/>
      <c r="Q83" s="885"/>
      <c r="R83" s="885"/>
      <c r="S83" s="885"/>
      <c r="T83" s="885"/>
      <c r="U83" s="885"/>
      <c r="V83" s="885"/>
      <c r="W83" s="885"/>
      <c r="X83" s="885"/>
      <c r="Y83" s="885"/>
      <c r="Z83" s="885"/>
      <c r="AA83" s="885"/>
      <c r="AB83" s="885"/>
      <c r="AC83" s="885"/>
      <c r="AD83" s="885"/>
      <c r="AE83" s="885"/>
      <c r="AF83" s="885"/>
      <c r="AG83" s="885"/>
      <c r="AH83" s="890"/>
      <c r="AM83" s="1122"/>
      <c r="AN83" s="1122"/>
    </row>
    <row r="84" spans="1:40" s="876" customFormat="1" ht="20.25" customHeight="1">
      <c r="A84" s="885"/>
      <c r="B84" s="889"/>
      <c r="C84" s="889"/>
      <c r="D84" s="889"/>
      <c r="E84" s="889"/>
      <c r="F84" s="889"/>
      <c r="G84" s="889"/>
      <c r="H84" s="889"/>
      <c r="I84" s="889"/>
      <c r="J84" s="889"/>
      <c r="K84" s="889"/>
      <c r="L84" s="889"/>
      <c r="M84" s="889"/>
      <c r="N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  <c r="AC84" s="889"/>
      <c r="AD84" s="889"/>
      <c r="AE84" s="889"/>
      <c r="AF84" s="889"/>
      <c r="AG84" s="889"/>
      <c r="AH84" s="890"/>
      <c r="AM84" s="1122"/>
      <c r="AN84" s="1122"/>
    </row>
    <row r="85" spans="1:40" s="876" customFormat="1" ht="21.75" customHeight="1">
      <c r="A85" s="885"/>
      <c r="B85" s="891"/>
      <c r="C85" s="891"/>
      <c r="D85" s="891"/>
      <c r="E85" s="891"/>
      <c r="F85" s="891"/>
      <c r="G85" s="891"/>
      <c r="H85" s="891"/>
      <c r="I85" s="891"/>
      <c r="J85" s="891"/>
      <c r="K85" s="891"/>
      <c r="L85" s="891"/>
      <c r="M85" s="891"/>
      <c r="N85" s="891"/>
      <c r="O85" s="891"/>
      <c r="P85" s="891"/>
      <c r="Q85" s="891"/>
      <c r="R85" s="891"/>
      <c r="S85" s="891"/>
      <c r="T85" s="891"/>
      <c r="U85" s="891"/>
      <c r="V85" s="891"/>
      <c r="W85" s="891"/>
      <c r="X85" s="891"/>
      <c r="Y85" s="891"/>
      <c r="Z85" s="891"/>
      <c r="AA85" s="891"/>
      <c r="AB85" s="891"/>
      <c r="AC85" s="891"/>
      <c r="AD85" s="891"/>
      <c r="AE85" s="891"/>
      <c r="AF85" s="891"/>
      <c r="AG85" s="891"/>
      <c r="AH85" s="890"/>
      <c r="AM85" s="1122"/>
      <c r="AN85" s="1122"/>
    </row>
    <row r="86" spans="1:40" s="876" customFormat="1" ht="21" customHeight="1">
      <c r="A86" s="885"/>
      <c r="B86" s="891"/>
      <c r="C86" s="891"/>
      <c r="D86" s="891"/>
      <c r="E86" s="891"/>
      <c r="F86" s="891"/>
      <c r="G86" s="891"/>
      <c r="H86" s="891"/>
      <c r="I86" s="891"/>
      <c r="J86" s="891"/>
      <c r="K86" s="891"/>
      <c r="L86" s="891"/>
      <c r="M86" s="891"/>
      <c r="N86" s="891"/>
      <c r="O86" s="891"/>
      <c r="P86" s="891"/>
      <c r="Q86" s="891"/>
      <c r="R86" s="891"/>
      <c r="S86" s="891"/>
      <c r="T86" s="891"/>
      <c r="U86" s="891"/>
      <c r="V86" s="891"/>
      <c r="W86" s="891"/>
      <c r="X86" s="891"/>
      <c r="Y86" s="891"/>
      <c r="Z86" s="891"/>
      <c r="AA86" s="891"/>
      <c r="AB86" s="891"/>
      <c r="AC86" s="891"/>
      <c r="AD86" s="891"/>
      <c r="AE86" s="891"/>
      <c r="AF86" s="891"/>
      <c r="AG86" s="891"/>
      <c r="AH86" s="890"/>
      <c r="AM86" s="1122"/>
      <c r="AN86" s="1122"/>
    </row>
    <row r="87" spans="1:40" s="876" customFormat="1" ht="19.5" customHeight="1">
      <c r="A87" s="885"/>
      <c r="B87" s="891"/>
      <c r="C87" s="891"/>
      <c r="D87" s="891"/>
      <c r="E87" s="891"/>
      <c r="F87" s="891"/>
      <c r="G87" s="891"/>
      <c r="H87" s="891"/>
      <c r="I87" s="891"/>
      <c r="J87" s="891"/>
      <c r="K87" s="891"/>
      <c r="L87" s="891"/>
      <c r="M87" s="891"/>
      <c r="N87" s="891"/>
      <c r="O87" s="891"/>
      <c r="P87" s="891"/>
      <c r="Q87" s="891"/>
      <c r="R87" s="891"/>
      <c r="S87" s="891"/>
      <c r="T87" s="891"/>
      <c r="U87" s="891"/>
      <c r="V87" s="891"/>
      <c r="W87" s="891"/>
      <c r="X87" s="891"/>
      <c r="Y87" s="891"/>
      <c r="Z87" s="891"/>
      <c r="AA87" s="891"/>
      <c r="AB87" s="891"/>
      <c r="AC87" s="891"/>
      <c r="AD87" s="891"/>
      <c r="AE87" s="891"/>
      <c r="AF87" s="891"/>
      <c r="AG87" s="891"/>
      <c r="AH87" s="890"/>
      <c r="AM87" s="1122"/>
      <c r="AN87" s="1122"/>
    </row>
    <row r="88" spans="1:40" s="876" customFormat="1" ht="24" customHeight="1">
      <c r="A88" s="885"/>
      <c r="B88" s="891"/>
      <c r="C88" s="891"/>
      <c r="D88" s="891"/>
      <c r="E88" s="891"/>
      <c r="F88" s="891"/>
      <c r="G88" s="891"/>
      <c r="H88" s="891"/>
      <c r="I88" s="891"/>
      <c r="J88" s="891"/>
      <c r="K88" s="891"/>
      <c r="L88" s="891"/>
      <c r="M88" s="891"/>
      <c r="N88" s="891"/>
      <c r="O88" s="891"/>
      <c r="P88" s="891"/>
      <c r="Q88" s="891"/>
      <c r="R88" s="891"/>
      <c r="S88" s="891"/>
      <c r="T88" s="891"/>
      <c r="U88" s="891"/>
      <c r="V88" s="891"/>
      <c r="W88" s="891"/>
      <c r="X88" s="891"/>
      <c r="Y88" s="891"/>
      <c r="Z88" s="891"/>
      <c r="AA88" s="891"/>
      <c r="AB88" s="891"/>
      <c r="AC88" s="891"/>
      <c r="AD88" s="891"/>
      <c r="AE88" s="891"/>
      <c r="AF88" s="891"/>
      <c r="AG88" s="891"/>
      <c r="AH88" s="890"/>
      <c r="AM88" s="1122"/>
      <c r="AN88" s="1122"/>
    </row>
    <row r="89" spans="1:40" s="876" customFormat="1" ht="84.75" customHeight="1">
      <c r="A89" s="890"/>
      <c r="B89" s="892" t="s">
        <v>132</v>
      </c>
      <c r="C89" s="893"/>
      <c r="D89" s="893"/>
      <c r="E89" s="890"/>
      <c r="F89" s="890"/>
      <c r="G89" s="890"/>
      <c r="H89" s="890"/>
      <c r="I89" s="890"/>
      <c r="J89" s="890"/>
      <c r="K89" s="890"/>
      <c r="L89" s="890"/>
      <c r="M89" s="890"/>
      <c r="N89" s="890"/>
      <c r="O89" s="894"/>
      <c r="P89" s="894"/>
      <c r="Q89" s="894"/>
      <c r="R89" s="895"/>
      <c r="S89" s="896"/>
      <c r="T89" s="896"/>
      <c r="U89" s="895"/>
      <c r="V89" s="895"/>
      <c r="W89" s="895"/>
      <c r="X89" s="895"/>
      <c r="Y89" s="895" t="s">
        <v>40</v>
      </c>
      <c r="Z89" s="895"/>
      <c r="AA89" s="895"/>
      <c r="AB89" s="895"/>
      <c r="AC89" s="895"/>
      <c r="AD89" s="895"/>
      <c r="AE89" s="895"/>
      <c r="AF89" s="895"/>
      <c r="AG89" s="895"/>
      <c r="AH89" s="895"/>
      <c r="AI89" s="880"/>
      <c r="AM89" s="1122"/>
      <c r="AN89" s="1122"/>
    </row>
    <row r="90" spans="1:40" s="876" customFormat="1" ht="9.6" customHeight="1">
      <c r="A90" s="890"/>
      <c r="B90" s="893"/>
      <c r="C90" s="893"/>
      <c r="D90" s="893"/>
      <c r="E90" s="890"/>
      <c r="F90" s="890"/>
      <c r="G90" s="890"/>
      <c r="H90" s="890"/>
      <c r="I90" s="890"/>
      <c r="J90" s="890"/>
      <c r="K90" s="890"/>
      <c r="L90" s="890"/>
      <c r="M90" s="890"/>
      <c r="N90" s="890"/>
      <c r="O90" s="890"/>
      <c r="P90" s="890"/>
      <c r="Q90" s="890"/>
      <c r="R90" s="897"/>
      <c r="S90" s="893"/>
      <c r="T90" s="4011" t="s">
        <v>1045</v>
      </c>
      <c r="U90" s="4011"/>
      <c r="V90" s="4011"/>
      <c r="W90" s="890"/>
      <c r="X90" s="890"/>
      <c r="Y90" s="890"/>
      <c r="Z90" s="890"/>
      <c r="AA90" s="4011" t="s">
        <v>867</v>
      </c>
      <c r="AB90" s="4011"/>
      <c r="AC90" s="4011"/>
      <c r="AD90" s="890"/>
      <c r="AE90" s="890"/>
      <c r="AF90" s="890"/>
      <c r="AG90" s="890"/>
      <c r="AH90" s="890"/>
      <c r="AM90" s="1122"/>
      <c r="AN90" s="1122"/>
    </row>
    <row r="91" spans="1:40" s="876" customFormat="1" ht="5.4" customHeight="1">
      <c r="A91" s="890"/>
      <c r="B91" s="893"/>
      <c r="C91" s="893"/>
      <c r="D91" s="893"/>
      <c r="E91" s="890"/>
      <c r="F91" s="890"/>
      <c r="G91" s="890"/>
      <c r="H91" s="890"/>
      <c r="I91" s="890"/>
      <c r="J91" s="890"/>
      <c r="K91" s="890"/>
      <c r="L91" s="890"/>
      <c r="M91" s="890"/>
      <c r="N91" s="890"/>
      <c r="O91" s="890"/>
      <c r="P91" s="890"/>
      <c r="Q91" s="890"/>
      <c r="R91" s="897"/>
      <c r="S91" s="893"/>
      <c r="T91" s="1006"/>
      <c r="U91" s="1006"/>
      <c r="V91" s="1006"/>
      <c r="W91" s="890"/>
      <c r="X91" s="890"/>
      <c r="Y91" s="890"/>
      <c r="Z91" s="890"/>
      <c r="AA91" s="1006"/>
      <c r="AB91" s="1006"/>
      <c r="AC91" s="1006"/>
      <c r="AD91" s="890"/>
      <c r="AE91" s="890"/>
      <c r="AF91" s="890"/>
      <c r="AG91" s="890"/>
      <c r="AH91" s="890"/>
      <c r="AM91" s="1122"/>
      <c r="AN91" s="1122"/>
    </row>
    <row r="92" spans="1:40" s="876" customFormat="1" ht="11.1" customHeight="1">
      <c r="AM92" s="1122"/>
      <c r="AN92" s="1122"/>
    </row>
    <row r="93" spans="1:40" s="876" customFormat="1" ht="11.1" customHeight="1">
      <c r="AM93" s="1122"/>
      <c r="AN93" s="1122"/>
    </row>
  </sheetData>
  <mergeCells count="27">
    <mergeCell ref="T90:V90"/>
    <mergeCell ref="AA90:AC90"/>
    <mergeCell ref="B30:AG32"/>
    <mergeCell ref="B34:AG36"/>
    <mergeCell ref="B38:AG39"/>
    <mergeCell ref="B41:AG42"/>
    <mergeCell ref="B44:AG47"/>
    <mergeCell ref="A59:AI59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&amp;RАК-18</oddHeader>
  </headerFooter>
  <rowBreaks count="1" manualBreakCount="1">
    <brk id="58" max="3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AB30" sqref="AB30"/>
    </sheetView>
  </sheetViews>
  <sheetFormatPr defaultColWidth="8.88671875" defaultRowHeight="13.2"/>
  <cols>
    <col min="1" max="1" width="1" style="899" customWidth="1"/>
    <col min="2" max="2" width="0.44140625" style="899" customWidth="1"/>
    <col min="3" max="3" width="2" style="899" customWidth="1"/>
    <col min="4" max="7" width="4.44140625" style="899" customWidth="1"/>
    <col min="8" max="8" width="3.44140625" style="899" customWidth="1"/>
    <col min="9" max="9" width="0.44140625" style="899" customWidth="1"/>
    <col min="10" max="10" width="6.44140625" style="899" customWidth="1"/>
    <col min="11" max="11" width="8.88671875" style="899" customWidth="1"/>
    <col min="12" max="12" width="0.44140625" style="899" customWidth="1"/>
    <col min="13" max="15" width="9.44140625" style="899" customWidth="1"/>
    <col min="16" max="16" width="26.44140625" style="899" customWidth="1"/>
    <col min="17" max="17" width="4.109375" style="899" customWidth="1"/>
    <col min="18" max="18" width="17.109375" style="899" customWidth="1"/>
    <col min="19" max="19" width="12" style="899" customWidth="1"/>
    <col min="20" max="20" width="3" style="899" customWidth="1"/>
    <col min="21" max="21" width="0.44140625" style="899" customWidth="1"/>
    <col min="22" max="22" width="3.44140625" style="899" customWidth="1"/>
    <col min="23" max="23" width="0.44140625" style="899" customWidth="1"/>
    <col min="24" max="24" width="0.109375" style="899" customWidth="1"/>
    <col min="25" max="260" width="8.88671875" style="899"/>
    <col min="261" max="261" width="1" style="899" customWidth="1"/>
    <col min="262" max="262" width="3" style="899" customWidth="1"/>
    <col min="263" max="263" width="2" style="899" customWidth="1"/>
    <col min="264" max="265" width="4.44140625" style="899" customWidth="1"/>
    <col min="266" max="266" width="7.44140625" style="899" customWidth="1"/>
    <col min="267" max="267" width="0.44140625" style="899" customWidth="1"/>
    <col min="268" max="268" width="7.44140625" style="899" customWidth="1"/>
    <col min="269" max="269" width="15.44140625" style="899" customWidth="1"/>
    <col min="270" max="270" width="0.44140625" style="899" customWidth="1"/>
    <col min="271" max="271" width="13.88671875" style="899" customWidth="1"/>
    <col min="272" max="272" width="31.88671875" style="899" customWidth="1"/>
    <col min="273" max="273" width="5" style="899" customWidth="1"/>
    <col min="274" max="274" width="19.44140625" style="899" customWidth="1"/>
    <col min="275" max="275" width="12.44140625" style="899" customWidth="1"/>
    <col min="276" max="276" width="3" style="899" customWidth="1"/>
    <col min="277" max="277" width="0.44140625" style="899" customWidth="1"/>
    <col min="278" max="278" width="3.44140625" style="899" customWidth="1"/>
    <col min="279" max="279" width="0.44140625" style="899" customWidth="1"/>
    <col min="280" max="280" width="0.109375" style="899" customWidth="1"/>
    <col min="281" max="516" width="8.88671875" style="899"/>
    <col min="517" max="517" width="1" style="899" customWidth="1"/>
    <col min="518" max="518" width="3" style="899" customWidth="1"/>
    <col min="519" max="519" width="2" style="899" customWidth="1"/>
    <col min="520" max="521" width="4.44140625" style="899" customWidth="1"/>
    <col min="522" max="522" width="7.44140625" style="899" customWidth="1"/>
    <col min="523" max="523" width="0.44140625" style="899" customWidth="1"/>
    <col min="524" max="524" width="7.44140625" style="899" customWidth="1"/>
    <col min="525" max="525" width="15.44140625" style="899" customWidth="1"/>
    <col min="526" max="526" width="0.44140625" style="899" customWidth="1"/>
    <col min="527" max="527" width="13.88671875" style="899" customWidth="1"/>
    <col min="528" max="528" width="31.88671875" style="899" customWidth="1"/>
    <col min="529" max="529" width="5" style="899" customWidth="1"/>
    <col min="530" max="530" width="19.44140625" style="899" customWidth="1"/>
    <col min="531" max="531" width="12.44140625" style="899" customWidth="1"/>
    <col min="532" max="532" width="3" style="899" customWidth="1"/>
    <col min="533" max="533" width="0.44140625" style="899" customWidth="1"/>
    <col min="534" max="534" width="3.44140625" style="899" customWidth="1"/>
    <col min="535" max="535" width="0.44140625" style="899" customWidth="1"/>
    <col min="536" max="536" width="0.109375" style="899" customWidth="1"/>
    <col min="537" max="772" width="8.88671875" style="899"/>
    <col min="773" max="773" width="1" style="899" customWidth="1"/>
    <col min="774" max="774" width="3" style="899" customWidth="1"/>
    <col min="775" max="775" width="2" style="899" customWidth="1"/>
    <col min="776" max="777" width="4.44140625" style="899" customWidth="1"/>
    <col min="778" max="778" width="7.44140625" style="899" customWidth="1"/>
    <col min="779" max="779" width="0.44140625" style="899" customWidth="1"/>
    <col min="780" max="780" width="7.44140625" style="899" customWidth="1"/>
    <col min="781" max="781" width="15.44140625" style="899" customWidth="1"/>
    <col min="782" max="782" width="0.44140625" style="899" customWidth="1"/>
    <col min="783" max="783" width="13.88671875" style="899" customWidth="1"/>
    <col min="784" max="784" width="31.88671875" style="899" customWidth="1"/>
    <col min="785" max="785" width="5" style="899" customWidth="1"/>
    <col min="786" max="786" width="19.44140625" style="899" customWidth="1"/>
    <col min="787" max="787" width="12.44140625" style="899" customWidth="1"/>
    <col min="788" max="788" width="3" style="899" customWidth="1"/>
    <col min="789" max="789" width="0.44140625" style="899" customWidth="1"/>
    <col min="790" max="790" width="3.44140625" style="899" customWidth="1"/>
    <col min="791" max="791" width="0.44140625" style="899" customWidth="1"/>
    <col min="792" max="792" width="0.109375" style="899" customWidth="1"/>
    <col min="793" max="1028" width="8.88671875" style="899"/>
    <col min="1029" max="1029" width="1" style="899" customWidth="1"/>
    <col min="1030" max="1030" width="3" style="899" customWidth="1"/>
    <col min="1031" max="1031" width="2" style="899" customWidth="1"/>
    <col min="1032" max="1033" width="4.44140625" style="899" customWidth="1"/>
    <col min="1034" max="1034" width="7.44140625" style="899" customWidth="1"/>
    <col min="1035" max="1035" width="0.44140625" style="899" customWidth="1"/>
    <col min="1036" max="1036" width="7.44140625" style="899" customWidth="1"/>
    <col min="1037" max="1037" width="15.44140625" style="899" customWidth="1"/>
    <col min="1038" max="1038" width="0.44140625" style="899" customWidth="1"/>
    <col min="1039" max="1039" width="13.88671875" style="899" customWidth="1"/>
    <col min="1040" max="1040" width="31.88671875" style="899" customWidth="1"/>
    <col min="1041" max="1041" width="5" style="899" customWidth="1"/>
    <col min="1042" max="1042" width="19.44140625" style="899" customWidth="1"/>
    <col min="1043" max="1043" width="12.44140625" style="899" customWidth="1"/>
    <col min="1044" max="1044" width="3" style="899" customWidth="1"/>
    <col min="1045" max="1045" width="0.44140625" style="899" customWidth="1"/>
    <col min="1046" max="1046" width="3.44140625" style="899" customWidth="1"/>
    <col min="1047" max="1047" width="0.44140625" style="899" customWidth="1"/>
    <col min="1048" max="1048" width="0.109375" style="899" customWidth="1"/>
    <col min="1049" max="1284" width="8.88671875" style="899"/>
    <col min="1285" max="1285" width="1" style="899" customWidth="1"/>
    <col min="1286" max="1286" width="3" style="899" customWidth="1"/>
    <col min="1287" max="1287" width="2" style="899" customWidth="1"/>
    <col min="1288" max="1289" width="4.44140625" style="899" customWidth="1"/>
    <col min="1290" max="1290" width="7.44140625" style="899" customWidth="1"/>
    <col min="1291" max="1291" width="0.44140625" style="899" customWidth="1"/>
    <col min="1292" max="1292" width="7.44140625" style="899" customWidth="1"/>
    <col min="1293" max="1293" width="15.44140625" style="899" customWidth="1"/>
    <col min="1294" max="1294" width="0.44140625" style="899" customWidth="1"/>
    <col min="1295" max="1295" width="13.88671875" style="899" customWidth="1"/>
    <col min="1296" max="1296" width="31.88671875" style="899" customWidth="1"/>
    <col min="1297" max="1297" width="5" style="899" customWidth="1"/>
    <col min="1298" max="1298" width="19.44140625" style="899" customWidth="1"/>
    <col min="1299" max="1299" width="12.44140625" style="899" customWidth="1"/>
    <col min="1300" max="1300" width="3" style="899" customWidth="1"/>
    <col min="1301" max="1301" width="0.44140625" style="899" customWidth="1"/>
    <col min="1302" max="1302" width="3.44140625" style="899" customWidth="1"/>
    <col min="1303" max="1303" width="0.44140625" style="899" customWidth="1"/>
    <col min="1304" max="1304" width="0.109375" style="899" customWidth="1"/>
    <col min="1305" max="1540" width="8.88671875" style="899"/>
    <col min="1541" max="1541" width="1" style="899" customWidth="1"/>
    <col min="1542" max="1542" width="3" style="899" customWidth="1"/>
    <col min="1543" max="1543" width="2" style="899" customWidth="1"/>
    <col min="1544" max="1545" width="4.44140625" style="899" customWidth="1"/>
    <col min="1546" max="1546" width="7.44140625" style="899" customWidth="1"/>
    <col min="1547" max="1547" width="0.44140625" style="899" customWidth="1"/>
    <col min="1548" max="1548" width="7.44140625" style="899" customWidth="1"/>
    <col min="1549" max="1549" width="15.44140625" style="899" customWidth="1"/>
    <col min="1550" max="1550" width="0.44140625" style="899" customWidth="1"/>
    <col min="1551" max="1551" width="13.88671875" style="899" customWidth="1"/>
    <col min="1552" max="1552" width="31.88671875" style="899" customWidth="1"/>
    <col min="1553" max="1553" width="5" style="899" customWidth="1"/>
    <col min="1554" max="1554" width="19.44140625" style="899" customWidth="1"/>
    <col min="1555" max="1555" width="12.44140625" style="899" customWidth="1"/>
    <col min="1556" max="1556" width="3" style="899" customWidth="1"/>
    <col min="1557" max="1557" width="0.44140625" style="899" customWidth="1"/>
    <col min="1558" max="1558" width="3.44140625" style="899" customWidth="1"/>
    <col min="1559" max="1559" width="0.44140625" style="899" customWidth="1"/>
    <col min="1560" max="1560" width="0.109375" style="899" customWidth="1"/>
    <col min="1561" max="1796" width="8.88671875" style="899"/>
    <col min="1797" max="1797" width="1" style="899" customWidth="1"/>
    <col min="1798" max="1798" width="3" style="899" customWidth="1"/>
    <col min="1799" max="1799" width="2" style="899" customWidth="1"/>
    <col min="1800" max="1801" width="4.44140625" style="899" customWidth="1"/>
    <col min="1802" max="1802" width="7.44140625" style="899" customWidth="1"/>
    <col min="1803" max="1803" width="0.44140625" style="899" customWidth="1"/>
    <col min="1804" max="1804" width="7.44140625" style="899" customWidth="1"/>
    <col min="1805" max="1805" width="15.44140625" style="899" customWidth="1"/>
    <col min="1806" max="1806" width="0.44140625" style="899" customWidth="1"/>
    <col min="1807" max="1807" width="13.88671875" style="899" customWidth="1"/>
    <col min="1808" max="1808" width="31.88671875" style="899" customWidth="1"/>
    <col min="1809" max="1809" width="5" style="899" customWidth="1"/>
    <col min="1810" max="1810" width="19.44140625" style="899" customWidth="1"/>
    <col min="1811" max="1811" width="12.44140625" style="899" customWidth="1"/>
    <col min="1812" max="1812" width="3" style="899" customWidth="1"/>
    <col min="1813" max="1813" width="0.44140625" style="899" customWidth="1"/>
    <col min="1814" max="1814" width="3.44140625" style="899" customWidth="1"/>
    <col min="1815" max="1815" width="0.44140625" style="899" customWidth="1"/>
    <col min="1816" max="1816" width="0.109375" style="899" customWidth="1"/>
    <col min="1817" max="2052" width="8.88671875" style="899"/>
    <col min="2053" max="2053" width="1" style="899" customWidth="1"/>
    <col min="2054" max="2054" width="3" style="899" customWidth="1"/>
    <col min="2055" max="2055" width="2" style="899" customWidth="1"/>
    <col min="2056" max="2057" width="4.44140625" style="899" customWidth="1"/>
    <col min="2058" max="2058" width="7.44140625" style="899" customWidth="1"/>
    <col min="2059" max="2059" width="0.44140625" style="899" customWidth="1"/>
    <col min="2060" max="2060" width="7.44140625" style="899" customWidth="1"/>
    <col min="2061" max="2061" width="15.44140625" style="899" customWidth="1"/>
    <col min="2062" max="2062" width="0.44140625" style="899" customWidth="1"/>
    <col min="2063" max="2063" width="13.88671875" style="899" customWidth="1"/>
    <col min="2064" max="2064" width="31.88671875" style="899" customWidth="1"/>
    <col min="2065" max="2065" width="5" style="899" customWidth="1"/>
    <col min="2066" max="2066" width="19.44140625" style="899" customWidth="1"/>
    <col min="2067" max="2067" width="12.44140625" style="899" customWidth="1"/>
    <col min="2068" max="2068" width="3" style="899" customWidth="1"/>
    <col min="2069" max="2069" width="0.44140625" style="899" customWidth="1"/>
    <col min="2070" max="2070" width="3.44140625" style="899" customWidth="1"/>
    <col min="2071" max="2071" width="0.44140625" style="899" customWidth="1"/>
    <col min="2072" max="2072" width="0.109375" style="899" customWidth="1"/>
    <col min="2073" max="2308" width="8.88671875" style="899"/>
    <col min="2309" max="2309" width="1" style="899" customWidth="1"/>
    <col min="2310" max="2310" width="3" style="899" customWidth="1"/>
    <col min="2311" max="2311" width="2" style="899" customWidth="1"/>
    <col min="2312" max="2313" width="4.44140625" style="899" customWidth="1"/>
    <col min="2314" max="2314" width="7.44140625" style="899" customWidth="1"/>
    <col min="2315" max="2315" width="0.44140625" style="899" customWidth="1"/>
    <col min="2316" max="2316" width="7.44140625" style="899" customWidth="1"/>
    <col min="2317" max="2317" width="15.44140625" style="899" customWidth="1"/>
    <col min="2318" max="2318" width="0.44140625" style="899" customWidth="1"/>
    <col min="2319" max="2319" width="13.88671875" style="899" customWidth="1"/>
    <col min="2320" max="2320" width="31.88671875" style="899" customWidth="1"/>
    <col min="2321" max="2321" width="5" style="899" customWidth="1"/>
    <col min="2322" max="2322" width="19.44140625" style="899" customWidth="1"/>
    <col min="2323" max="2323" width="12.44140625" style="899" customWidth="1"/>
    <col min="2324" max="2324" width="3" style="899" customWidth="1"/>
    <col min="2325" max="2325" width="0.44140625" style="899" customWidth="1"/>
    <col min="2326" max="2326" width="3.44140625" style="899" customWidth="1"/>
    <col min="2327" max="2327" width="0.44140625" style="899" customWidth="1"/>
    <col min="2328" max="2328" width="0.109375" style="899" customWidth="1"/>
    <col min="2329" max="2564" width="8.88671875" style="899"/>
    <col min="2565" max="2565" width="1" style="899" customWidth="1"/>
    <col min="2566" max="2566" width="3" style="899" customWidth="1"/>
    <col min="2567" max="2567" width="2" style="899" customWidth="1"/>
    <col min="2568" max="2569" width="4.44140625" style="899" customWidth="1"/>
    <col min="2570" max="2570" width="7.44140625" style="899" customWidth="1"/>
    <col min="2571" max="2571" width="0.44140625" style="899" customWidth="1"/>
    <col min="2572" max="2572" width="7.44140625" style="899" customWidth="1"/>
    <col min="2573" max="2573" width="15.44140625" style="899" customWidth="1"/>
    <col min="2574" max="2574" width="0.44140625" style="899" customWidth="1"/>
    <col min="2575" max="2575" width="13.88671875" style="899" customWidth="1"/>
    <col min="2576" max="2576" width="31.88671875" style="899" customWidth="1"/>
    <col min="2577" max="2577" width="5" style="899" customWidth="1"/>
    <col min="2578" max="2578" width="19.44140625" style="899" customWidth="1"/>
    <col min="2579" max="2579" width="12.44140625" style="899" customWidth="1"/>
    <col min="2580" max="2580" width="3" style="899" customWidth="1"/>
    <col min="2581" max="2581" width="0.44140625" style="899" customWidth="1"/>
    <col min="2582" max="2582" width="3.44140625" style="899" customWidth="1"/>
    <col min="2583" max="2583" width="0.44140625" style="899" customWidth="1"/>
    <col min="2584" max="2584" width="0.109375" style="899" customWidth="1"/>
    <col min="2585" max="2820" width="8.88671875" style="899"/>
    <col min="2821" max="2821" width="1" style="899" customWidth="1"/>
    <col min="2822" max="2822" width="3" style="899" customWidth="1"/>
    <col min="2823" max="2823" width="2" style="899" customWidth="1"/>
    <col min="2824" max="2825" width="4.44140625" style="899" customWidth="1"/>
    <col min="2826" max="2826" width="7.44140625" style="899" customWidth="1"/>
    <col min="2827" max="2827" width="0.44140625" style="899" customWidth="1"/>
    <col min="2828" max="2828" width="7.44140625" style="899" customWidth="1"/>
    <col min="2829" max="2829" width="15.44140625" style="899" customWidth="1"/>
    <col min="2830" max="2830" width="0.44140625" style="899" customWidth="1"/>
    <col min="2831" max="2831" width="13.88671875" style="899" customWidth="1"/>
    <col min="2832" max="2832" width="31.88671875" style="899" customWidth="1"/>
    <col min="2833" max="2833" width="5" style="899" customWidth="1"/>
    <col min="2834" max="2834" width="19.44140625" style="899" customWidth="1"/>
    <col min="2835" max="2835" width="12.44140625" style="899" customWidth="1"/>
    <col min="2836" max="2836" width="3" style="899" customWidth="1"/>
    <col min="2837" max="2837" width="0.44140625" style="899" customWidth="1"/>
    <col min="2838" max="2838" width="3.44140625" style="899" customWidth="1"/>
    <col min="2839" max="2839" width="0.44140625" style="899" customWidth="1"/>
    <col min="2840" max="2840" width="0.109375" style="899" customWidth="1"/>
    <col min="2841" max="3076" width="8.88671875" style="899"/>
    <col min="3077" max="3077" width="1" style="899" customWidth="1"/>
    <col min="3078" max="3078" width="3" style="899" customWidth="1"/>
    <col min="3079" max="3079" width="2" style="899" customWidth="1"/>
    <col min="3080" max="3081" width="4.44140625" style="899" customWidth="1"/>
    <col min="3082" max="3082" width="7.44140625" style="899" customWidth="1"/>
    <col min="3083" max="3083" width="0.44140625" style="899" customWidth="1"/>
    <col min="3084" max="3084" width="7.44140625" style="899" customWidth="1"/>
    <col min="3085" max="3085" width="15.44140625" style="899" customWidth="1"/>
    <col min="3086" max="3086" width="0.44140625" style="899" customWidth="1"/>
    <col min="3087" max="3087" width="13.88671875" style="899" customWidth="1"/>
    <col min="3088" max="3088" width="31.88671875" style="899" customWidth="1"/>
    <col min="3089" max="3089" width="5" style="899" customWidth="1"/>
    <col min="3090" max="3090" width="19.44140625" style="899" customWidth="1"/>
    <col min="3091" max="3091" width="12.44140625" style="899" customWidth="1"/>
    <col min="3092" max="3092" width="3" style="899" customWidth="1"/>
    <col min="3093" max="3093" width="0.44140625" style="899" customWidth="1"/>
    <col min="3094" max="3094" width="3.44140625" style="899" customWidth="1"/>
    <col min="3095" max="3095" width="0.44140625" style="899" customWidth="1"/>
    <col min="3096" max="3096" width="0.109375" style="899" customWidth="1"/>
    <col min="3097" max="3332" width="8.88671875" style="899"/>
    <col min="3333" max="3333" width="1" style="899" customWidth="1"/>
    <col min="3334" max="3334" width="3" style="899" customWidth="1"/>
    <col min="3335" max="3335" width="2" style="899" customWidth="1"/>
    <col min="3336" max="3337" width="4.44140625" style="899" customWidth="1"/>
    <col min="3338" max="3338" width="7.44140625" style="899" customWidth="1"/>
    <col min="3339" max="3339" width="0.44140625" style="899" customWidth="1"/>
    <col min="3340" max="3340" width="7.44140625" style="899" customWidth="1"/>
    <col min="3341" max="3341" width="15.44140625" style="899" customWidth="1"/>
    <col min="3342" max="3342" width="0.44140625" style="899" customWidth="1"/>
    <col min="3343" max="3343" width="13.88671875" style="899" customWidth="1"/>
    <col min="3344" max="3344" width="31.88671875" style="899" customWidth="1"/>
    <col min="3345" max="3345" width="5" style="899" customWidth="1"/>
    <col min="3346" max="3346" width="19.44140625" style="899" customWidth="1"/>
    <col min="3347" max="3347" width="12.44140625" style="899" customWidth="1"/>
    <col min="3348" max="3348" width="3" style="899" customWidth="1"/>
    <col min="3349" max="3349" width="0.44140625" style="899" customWidth="1"/>
    <col min="3350" max="3350" width="3.44140625" style="899" customWidth="1"/>
    <col min="3351" max="3351" width="0.44140625" style="899" customWidth="1"/>
    <col min="3352" max="3352" width="0.109375" style="899" customWidth="1"/>
    <col min="3353" max="3588" width="8.88671875" style="899"/>
    <col min="3589" max="3589" width="1" style="899" customWidth="1"/>
    <col min="3590" max="3590" width="3" style="899" customWidth="1"/>
    <col min="3591" max="3591" width="2" style="899" customWidth="1"/>
    <col min="3592" max="3593" width="4.44140625" style="899" customWidth="1"/>
    <col min="3594" max="3594" width="7.44140625" style="899" customWidth="1"/>
    <col min="3595" max="3595" width="0.44140625" style="899" customWidth="1"/>
    <col min="3596" max="3596" width="7.44140625" style="899" customWidth="1"/>
    <col min="3597" max="3597" width="15.44140625" style="899" customWidth="1"/>
    <col min="3598" max="3598" width="0.44140625" style="899" customWidth="1"/>
    <col min="3599" max="3599" width="13.88671875" style="899" customWidth="1"/>
    <col min="3600" max="3600" width="31.88671875" style="899" customWidth="1"/>
    <col min="3601" max="3601" width="5" style="899" customWidth="1"/>
    <col min="3602" max="3602" width="19.44140625" style="899" customWidth="1"/>
    <col min="3603" max="3603" width="12.44140625" style="899" customWidth="1"/>
    <col min="3604" max="3604" width="3" style="899" customWidth="1"/>
    <col min="3605" max="3605" width="0.44140625" style="899" customWidth="1"/>
    <col min="3606" max="3606" width="3.44140625" style="899" customWidth="1"/>
    <col min="3607" max="3607" width="0.44140625" style="899" customWidth="1"/>
    <col min="3608" max="3608" width="0.109375" style="899" customWidth="1"/>
    <col min="3609" max="3844" width="8.88671875" style="899"/>
    <col min="3845" max="3845" width="1" style="899" customWidth="1"/>
    <col min="3846" max="3846" width="3" style="899" customWidth="1"/>
    <col min="3847" max="3847" width="2" style="899" customWidth="1"/>
    <col min="3848" max="3849" width="4.44140625" style="899" customWidth="1"/>
    <col min="3850" max="3850" width="7.44140625" style="899" customWidth="1"/>
    <col min="3851" max="3851" width="0.44140625" style="899" customWidth="1"/>
    <col min="3852" max="3852" width="7.44140625" style="899" customWidth="1"/>
    <col min="3853" max="3853" width="15.44140625" style="899" customWidth="1"/>
    <col min="3854" max="3854" width="0.44140625" style="899" customWidth="1"/>
    <col min="3855" max="3855" width="13.88671875" style="899" customWidth="1"/>
    <col min="3856" max="3856" width="31.88671875" style="899" customWidth="1"/>
    <col min="3857" max="3857" width="5" style="899" customWidth="1"/>
    <col min="3858" max="3858" width="19.44140625" style="899" customWidth="1"/>
    <col min="3859" max="3859" width="12.44140625" style="899" customWidth="1"/>
    <col min="3860" max="3860" width="3" style="899" customWidth="1"/>
    <col min="3861" max="3861" width="0.44140625" style="899" customWidth="1"/>
    <col min="3862" max="3862" width="3.44140625" style="899" customWidth="1"/>
    <col min="3863" max="3863" width="0.44140625" style="899" customWidth="1"/>
    <col min="3864" max="3864" width="0.109375" style="899" customWidth="1"/>
    <col min="3865" max="4100" width="8.88671875" style="899"/>
    <col min="4101" max="4101" width="1" style="899" customWidth="1"/>
    <col min="4102" max="4102" width="3" style="899" customWidth="1"/>
    <col min="4103" max="4103" width="2" style="899" customWidth="1"/>
    <col min="4104" max="4105" width="4.44140625" style="899" customWidth="1"/>
    <col min="4106" max="4106" width="7.44140625" style="899" customWidth="1"/>
    <col min="4107" max="4107" width="0.44140625" style="899" customWidth="1"/>
    <col min="4108" max="4108" width="7.44140625" style="899" customWidth="1"/>
    <col min="4109" max="4109" width="15.44140625" style="899" customWidth="1"/>
    <col min="4110" max="4110" width="0.44140625" style="899" customWidth="1"/>
    <col min="4111" max="4111" width="13.88671875" style="899" customWidth="1"/>
    <col min="4112" max="4112" width="31.88671875" style="899" customWidth="1"/>
    <col min="4113" max="4113" width="5" style="899" customWidth="1"/>
    <col min="4114" max="4114" width="19.44140625" style="899" customWidth="1"/>
    <col min="4115" max="4115" width="12.44140625" style="899" customWidth="1"/>
    <col min="4116" max="4116" width="3" style="899" customWidth="1"/>
    <col min="4117" max="4117" width="0.44140625" style="899" customWidth="1"/>
    <col min="4118" max="4118" width="3.44140625" style="899" customWidth="1"/>
    <col min="4119" max="4119" width="0.44140625" style="899" customWidth="1"/>
    <col min="4120" max="4120" width="0.109375" style="899" customWidth="1"/>
    <col min="4121" max="4356" width="8.88671875" style="899"/>
    <col min="4357" max="4357" width="1" style="899" customWidth="1"/>
    <col min="4358" max="4358" width="3" style="899" customWidth="1"/>
    <col min="4359" max="4359" width="2" style="899" customWidth="1"/>
    <col min="4360" max="4361" width="4.44140625" style="899" customWidth="1"/>
    <col min="4362" max="4362" width="7.44140625" style="899" customWidth="1"/>
    <col min="4363" max="4363" width="0.44140625" style="899" customWidth="1"/>
    <col min="4364" max="4364" width="7.44140625" style="899" customWidth="1"/>
    <col min="4365" max="4365" width="15.44140625" style="899" customWidth="1"/>
    <col min="4366" max="4366" width="0.44140625" style="899" customWidth="1"/>
    <col min="4367" max="4367" width="13.88671875" style="899" customWidth="1"/>
    <col min="4368" max="4368" width="31.88671875" style="899" customWidth="1"/>
    <col min="4369" max="4369" width="5" style="899" customWidth="1"/>
    <col min="4370" max="4370" width="19.44140625" style="899" customWidth="1"/>
    <col min="4371" max="4371" width="12.44140625" style="899" customWidth="1"/>
    <col min="4372" max="4372" width="3" style="899" customWidth="1"/>
    <col min="4373" max="4373" width="0.44140625" style="899" customWidth="1"/>
    <col min="4374" max="4374" width="3.44140625" style="899" customWidth="1"/>
    <col min="4375" max="4375" width="0.44140625" style="899" customWidth="1"/>
    <col min="4376" max="4376" width="0.109375" style="899" customWidth="1"/>
    <col min="4377" max="4612" width="8.88671875" style="899"/>
    <col min="4613" max="4613" width="1" style="899" customWidth="1"/>
    <col min="4614" max="4614" width="3" style="899" customWidth="1"/>
    <col min="4615" max="4615" width="2" style="899" customWidth="1"/>
    <col min="4616" max="4617" width="4.44140625" style="899" customWidth="1"/>
    <col min="4618" max="4618" width="7.44140625" style="899" customWidth="1"/>
    <col min="4619" max="4619" width="0.44140625" style="899" customWidth="1"/>
    <col min="4620" max="4620" width="7.44140625" style="899" customWidth="1"/>
    <col min="4621" max="4621" width="15.44140625" style="899" customWidth="1"/>
    <col min="4622" max="4622" width="0.44140625" style="899" customWidth="1"/>
    <col min="4623" max="4623" width="13.88671875" style="899" customWidth="1"/>
    <col min="4624" max="4624" width="31.88671875" style="899" customWidth="1"/>
    <col min="4625" max="4625" width="5" style="899" customWidth="1"/>
    <col min="4626" max="4626" width="19.44140625" style="899" customWidth="1"/>
    <col min="4627" max="4627" width="12.44140625" style="899" customWidth="1"/>
    <col min="4628" max="4628" width="3" style="899" customWidth="1"/>
    <col min="4629" max="4629" width="0.44140625" style="899" customWidth="1"/>
    <col min="4630" max="4630" width="3.44140625" style="899" customWidth="1"/>
    <col min="4631" max="4631" width="0.44140625" style="899" customWidth="1"/>
    <col min="4632" max="4632" width="0.109375" style="899" customWidth="1"/>
    <col min="4633" max="4868" width="8.88671875" style="899"/>
    <col min="4869" max="4869" width="1" style="899" customWidth="1"/>
    <col min="4870" max="4870" width="3" style="899" customWidth="1"/>
    <col min="4871" max="4871" width="2" style="899" customWidth="1"/>
    <col min="4872" max="4873" width="4.44140625" style="899" customWidth="1"/>
    <col min="4874" max="4874" width="7.44140625" style="899" customWidth="1"/>
    <col min="4875" max="4875" width="0.44140625" style="899" customWidth="1"/>
    <col min="4876" max="4876" width="7.44140625" style="899" customWidth="1"/>
    <col min="4877" max="4877" width="15.44140625" style="899" customWidth="1"/>
    <col min="4878" max="4878" width="0.44140625" style="899" customWidth="1"/>
    <col min="4879" max="4879" width="13.88671875" style="899" customWidth="1"/>
    <col min="4880" max="4880" width="31.88671875" style="899" customWidth="1"/>
    <col min="4881" max="4881" width="5" style="899" customWidth="1"/>
    <col min="4882" max="4882" width="19.44140625" style="899" customWidth="1"/>
    <col min="4883" max="4883" width="12.44140625" style="899" customWidth="1"/>
    <col min="4884" max="4884" width="3" style="899" customWidth="1"/>
    <col min="4885" max="4885" width="0.44140625" style="899" customWidth="1"/>
    <col min="4886" max="4886" width="3.44140625" style="899" customWidth="1"/>
    <col min="4887" max="4887" width="0.44140625" style="899" customWidth="1"/>
    <col min="4888" max="4888" width="0.109375" style="899" customWidth="1"/>
    <col min="4889" max="5124" width="8.88671875" style="899"/>
    <col min="5125" max="5125" width="1" style="899" customWidth="1"/>
    <col min="5126" max="5126" width="3" style="899" customWidth="1"/>
    <col min="5127" max="5127" width="2" style="899" customWidth="1"/>
    <col min="5128" max="5129" width="4.44140625" style="899" customWidth="1"/>
    <col min="5130" max="5130" width="7.44140625" style="899" customWidth="1"/>
    <col min="5131" max="5131" width="0.44140625" style="899" customWidth="1"/>
    <col min="5132" max="5132" width="7.44140625" style="899" customWidth="1"/>
    <col min="5133" max="5133" width="15.44140625" style="899" customWidth="1"/>
    <col min="5134" max="5134" width="0.44140625" style="899" customWidth="1"/>
    <col min="5135" max="5135" width="13.88671875" style="899" customWidth="1"/>
    <col min="5136" max="5136" width="31.88671875" style="899" customWidth="1"/>
    <col min="5137" max="5137" width="5" style="899" customWidth="1"/>
    <col min="5138" max="5138" width="19.44140625" style="899" customWidth="1"/>
    <col min="5139" max="5139" width="12.44140625" style="899" customWidth="1"/>
    <col min="5140" max="5140" width="3" style="899" customWidth="1"/>
    <col min="5141" max="5141" width="0.44140625" style="899" customWidth="1"/>
    <col min="5142" max="5142" width="3.44140625" style="899" customWidth="1"/>
    <col min="5143" max="5143" width="0.44140625" style="899" customWidth="1"/>
    <col min="5144" max="5144" width="0.109375" style="899" customWidth="1"/>
    <col min="5145" max="5380" width="8.88671875" style="899"/>
    <col min="5381" max="5381" width="1" style="899" customWidth="1"/>
    <col min="5382" max="5382" width="3" style="899" customWidth="1"/>
    <col min="5383" max="5383" width="2" style="899" customWidth="1"/>
    <col min="5384" max="5385" width="4.44140625" style="899" customWidth="1"/>
    <col min="5386" max="5386" width="7.44140625" style="899" customWidth="1"/>
    <col min="5387" max="5387" width="0.44140625" style="899" customWidth="1"/>
    <col min="5388" max="5388" width="7.44140625" style="899" customWidth="1"/>
    <col min="5389" max="5389" width="15.44140625" style="899" customWidth="1"/>
    <col min="5390" max="5390" width="0.44140625" style="899" customWidth="1"/>
    <col min="5391" max="5391" width="13.88671875" style="899" customWidth="1"/>
    <col min="5392" max="5392" width="31.88671875" style="899" customWidth="1"/>
    <col min="5393" max="5393" width="5" style="899" customWidth="1"/>
    <col min="5394" max="5394" width="19.44140625" style="899" customWidth="1"/>
    <col min="5395" max="5395" width="12.44140625" style="899" customWidth="1"/>
    <col min="5396" max="5396" width="3" style="899" customWidth="1"/>
    <col min="5397" max="5397" width="0.44140625" style="899" customWidth="1"/>
    <col min="5398" max="5398" width="3.44140625" style="899" customWidth="1"/>
    <col min="5399" max="5399" width="0.44140625" style="899" customWidth="1"/>
    <col min="5400" max="5400" width="0.109375" style="899" customWidth="1"/>
    <col min="5401" max="5636" width="8.88671875" style="899"/>
    <col min="5637" max="5637" width="1" style="899" customWidth="1"/>
    <col min="5638" max="5638" width="3" style="899" customWidth="1"/>
    <col min="5639" max="5639" width="2" style="899" customWidth="1"/>
    <col min="5640" max="5641" width="4.44140625" style="899" customWidth="1"/>
    <col min="5642" max="5642" width="7.44140625" style="899" customWidth="1"/>
    <col min="5643" max="5643" width="0.44140625" style="899" customWidth="1"/>
    <col min="5644" max="5644" width="7.44140625" style="899" customWidth="1"/>
    <col min="5645" max="5645" width="15.44140625" style="899" customWidth="1"/>
    <col min="5646" max="5646" width="0.44140625" style="899" customWidth="1"/>
    <col min="5647" max="5647" width="13.88671875" style="899" customWidth="1"/>
    <col min="5648" max="5648" width="31.88671875" style="899" customWidth="1"/>
    <col min="5649" max="5649" width="5" style="899" customWidth="1"/>
    <col min="5650" max="5650" width="19.44140625" style="899" customWidth="1"/>
    <col min="5651" max="5651" width="12.44140625" style="899" customWidth="1"/>
    <col min="5652" max="5652" width="3" style="899" customWidth="1"/>
    <col min="5653" max="5653" width="0.44140625" style="899" customWidth="1"/>
    <col min="5654" max="5654" width="3.44140625" style="899" customWidth="1"/>
    <col min="5655" max="5655" width="0.44140625" style="899" customWidth="1"/>
    <col min="5656" max="5656" width="0.109375" style="899" customWidth="1"/>
    <col min="5657" max="5892" width="8.88671875" style="899"/>
    <col min="5893" max="5893" width="1" style="899" customWidth="1"/>
    <col min="5894" max="5894" width="3" style="899" customWidth="1"/>
    <col min="5895" max="5895" width="2" style="899" customWidth="1"/>
    <col min="5896" max="5897" width="4.44140625" style="899" customWidth="1"/>
    <col min="5898" max="5898" width="7.44140625" style="899" customWidth="1"/>
    <col min="5899" max="5899" width="0.44140625" style="899" customWidth="1"/>
    <col min="5900" max="5900" width="7.44140625" style="899" customWidth="1"/>
    <col min="5901" max="5901" width="15.44140625" style="899" customWidth="1"/>
    <col min="5902" max="5902" width="0.44140625" style="899" customWidth="1"/>
    <col min="5903" max="5903" width="13.88671875" style="899" customWidth="1"/>
    <col min="5904" max="5904" width="31.88671875" style="899" customWidth="1"/>
    <col min="5905" max="5905" width="5" style="899" customWidth="1"/>
    <col min="5906" max="5906" width="19.44140625" style="899" customWidth="1"/>
    <col min="5907" max="5907" width="12.44140625" style="899" customWidth="1"/>
    <col min="5908" max="5908" width="3" style="899" customWidth="1"/>
    <col min="5909" max="5909" width="0.44140625" style="899" customWidth="1"/>
    <col min="5910" max="5910" width="3.44140625" style="899" customWidth="1"/>
    <col min="5911" max="5911" width="0.44140625" style="899" customWidth="1"/>
    <col min="5912" max="5912" width="0.109375" style="899" customWidth="1"/>
    <col min="5913" max="6148" width="8.88671875" style="899"/>
    <col min="6149" max="6149" width="1" style="899" customWidth="1"/>
    <col min="6150" max="6150" width="3" style="899" customWidth="1"/>
    <col min="6151" max="6151" width="2" style="899" customWidth="1"/>
    <col min="6152" max="6153" width="4.44140625" style="899" customWidth="1"/>
    <col min="6154" max="6154" width="7.44140625" style="899" customWidth="1"/>
    <col min="6155" max="6155" width="0.44140625" style="899" customWidth="1"/>
    <col min="6156" max="6156" width="7.44140625" style="899" customWidth="1"/>
    <col min="6157" max="6157" width="15.44140625" style="899" customWidth="1"/>
    <col min="6158" max="6158" width="0.44140625" style="899" customWidth="1"/>
    <col min="6159" max="6159" width="13.88671875" style="899" customWidth="1"/>
    <col min="6160" max="6160" width="31.88671875" style="899" customWidth="1"/>
    <col min="6161" max="6161" width="5" style="899" customWidth="1"/>
    <col min="6162" max="6162" width="19.44140625" style="899" customWidth="1"/>
    <col min="6163" max="6163" width="12.44140625" style="899" customWidth="1"/>
    <col min="6164" max="6164" width="3" style="899" customWidth="1"/>
    <col min="6165" max="6165" width="0.44140625" style="899" customWidth="1"/>
    <col min="6166" max="6166" width="3.44140625" style="899" customWidth="1"/>
    <col min="6167" max="6167" width="0.44140625" style="899" customWidth="1"/>
    <col min="6168" max="6168" width="0.109375" style="899" customWidth="1"/>
    <col min="6169" max="6404" width="8.88671875" style="899"/>
    <col min="6405" max="6405" width="1" style="899" customWidth="1"/>
    <col min="6406" max="6406" width="3" style="899" customWidth="1"/>
    <col min="6407" max="6407" width="2" style="899" customWidth="1"/>
    <col min="6408" max="6409" width="4.44140625" style="899" customWidth="1"/>
    <col min="6410" max="6410" width="7.44140625" style="899" customWidth="1"/>
    <col min="6411" max="6411" width="0.44140625" style="899" customWidth="1"/>
    <col min="6412" max="6412" width="7.44140625" style="899" customWidth="1"/>
    <col min="6413" max="6413" width="15.44140625" style="899" customWidth="1"/>
    <col min="6414" max="6414" width="0.44140625" style="899" customWidth="1"/>
    <col min="6415" max="6415" width="13.88671875" style="899" customWidth="1"/>
    <col min="6416" max="6416" width="31.88671875" style="899" customWidth="1"/>
    <col min="6417" max="6417" width="5" style="899" customWidth="1"/>
    <col min="6418" max="6418" width="19.44140625" style="899" customWidth="1"/>
    <col min="6419" max="6419" width="12.44140625" style="899" customWidth="1"/>
    <col min="6420" max="6420" width="3" style="899" customWidth="1"/>
    <col min="6421" max="6421" width="0.44140625" style="899" customWidth="1"/>
    <col min="6422" max="6422" width="3.44140625" style="899" customWidth="1"/>
    <col min="6423" max="6423" width="0.44140625" style="899" customWidth="1"/>
    <col min="6424" max="6424" width="0.109375" style="899" customWidth="1"/>
    <col min="6425" max="6660" width="8.88671875" style="899"/>
    <col min="6661" max="6661" width="1" style="899" customWidth="1"/>
    <col min="6662" max="6662" width="3" style="899" customWidth="1"/>
    <col min="6663" max="6663" width="2" style="899" customWidth="1"/>
    <col min="6664" max="6665" width="4.44140625" style="899" customWidth="1"/>
    <col min="6666" max="6666" width="7.44140625" style="899" customWidth="1"/>
    <col min="6667" max="6667" width="0.44140625" style="899" customWidth="1"/>
    <col min="6668" max="6668" width="7.44140625" style="899" customWidth="1"/>
    <col min="6669" max="6669" width="15.44140625" style="899" customWidth="1"/>
    <col min="6670" max="6670" width="0.44140625" style="899" customWidth="1"/>
    <col min="6671" max="6671" width="13.88671875" style="899" customWidth="1"/>
    <col min="6672" max="6672" width="31.88671875" style="899" customWidth="1"/>
    <col min="6673" max="6673" width="5" style="899" customWidth="1"/>
    <col min="6674" max="6674" width="19.44140625" style="899" customWidth="1"/>
    <col min="6675" max="6675" width="12.44140625" style="899" customWidth="1"/>
    <col min="6676" max="6676" width="3" style="899" customWidth="1"/>
    <col min="6677" max="6677" width="0.44140625" style="899" customWidth="1"/>
    <col min="6678" max="6678" width="3.44140625" style="899" customWidth="1"/>
    <col min="6679" max="6679" width="0.44140625" style="899" customWidth="1"/>
    <col min="6680" max="6680" width="0.109375" style="899" customWidth="1"/>
    <col min="6681" max="6916" width="8.88671875" style="899"/>
    <col min="6917" max="6917" width="1" style="899" customWidth="1"/>
    <col min="6918" max="6918" width="3" style="899" customWidth="1"/>
    <col min="6919" max="6919" width="2" style="899" customWidth="1"/>
    <col min="6920" max="6921" width="4.44140625" style="899" customWidth="1"/>
    <col min="6922" max="6922" width="7.44140625" style="899" customWidth="1"/>
    <col min="6923" max="6923" width="0.44140625" style="899" customWidth="1"/>
    <col min="6924" max="6924" width="7.44140625" style="899" customWidth="1"/>
    <col min="6925" max="6925" width="15.44140625" style="899" customWidth="1"/>
    <col min="6926" max="6926" width="0.44140625" style="899" customWidth="1"/>
    <col min="6927" max="6927" width="13.88671875" style="899" customWidth="1"/>
    <col min="6928" max="6928" width="31.88671875" style="899" customWidth="1"/>
    <col min="6929" max="6929" width="5" style="899" customWidth="1"/>
    <col min="6930" max="6930" width="19.44140625" style="899" customWidth="1"/>
    <col min="6931" max="6931" width="12.44140625" style="899" customWidth="1"/>
    <col min="6932" max="6932" width="3" style="899" customWidth="1"/>
    <col min="6933" max="6933" width="0.44140625" style="899" customWidth="1"/>
    <col min="6934" max="6934" width="3.44140625" style="899" customWidth="1"/>
    <col min="6935" max="6935" width="0.44140625" style="899" customWidth="1"/>
    <col min="6936" max="6936" width="0.109375" style="899" customWidth="1"/>
    <col min="6937" max="7172" width="8.88671875" style="899"/>
    <col min="7173" max="7173" width="1" style="899" customWidth="1"/>
    <col min="7174" max="7174" width="3" style="899" customWidth="1"/>
    <col min="7175" max="7175" width="2" style="899" customWidth="1"/>
    <col min="7176" max="7177" width="4.44140625" style="899" customWidth="1"/>
    <col min="7178" max="7178" width="7.44140625" style="899" customWidth="1"/>
    <col min="7179" max="7179" width="0.44140625" style="899" customWidth="1"/>
    <col min="7180" max="7180" width="7.44140625" style="899" customWidth="1"/>
    <col min="7181" max="7181" width="15.44140625" style="899" customWidth="1"/>
    <col min="7182" max="7182" width="0.44140625" style="899" customWidth="1"/>
    <col min="7183" max="7183" width="13.88671875" style="899" customWidth="1"/>
    <col min="7184" max="7184" width="31.88671875" style="899" customWidth="1"/>
    <col min="7185" max="7185" width="5" style="899" customWidth="1"/>
    <col min="7186" max="7186" width="19.44140625" style="899" customWidth="1"/>
    <col min="7187" max="7187" width="12.44140625" style="899" customWidth="1"/>
    <col min="7188" max="7188" width="3" style="899" customWidth="1"/>
    <col min="7189" max="7189" width="0.44140625" style="899" customWidth="1"/>
    <col min="7190" max="7190" width="3.44140625" style="899" customWidth="1"/>
    <col min="7191" max="7191" width="0.44140625" style="899" customWidth="1"/>
    <col min="7192" max="7192" width="0.109375" style="899" customWidth="1"/>
    <col min="7193" max="7428" width="8.88671875" style="899"/>
    <col min="7429" max="7429" width="1" style="899" customWidth="1"/>
    <col min="7430" max="7430" width="3" style="899" customWidth="1"/>
    <col min="7431" max="7431" width="2" style="899" customWidth="1"/>
    <col min="7432" max="7433" width="4.44140625" style="899" customWidth="1"/>
    <col min="7434" max="7434" width="7.44140625" style="899" customWidth="1"/>
    <col min="7435" max="7435" width="0.44140625" style="899" customWidth="1"/>
    <col min="7436" max="7436" width="7.44140625" style="899" customWidth="1"/>
    <col min="7437" max="7437" width="15.44140625" style="899" customWidth="1"/>
    <col min="7438" max="7438" width="0.44140625" style="899" customWidth="1"/>
    <col min="7439" max="7439" width="13.88671875" style="899" customWidth="1"/>
    <col min="7440" max="7440" width="31.88671875" style="899" customWidth="1"/>
    <col min="7441" max="7441" width="5" style="899" customWidth="1"/>
    <col min="7442" max="7442" width="19.44140625" style="899" customWidth="1"/>
    <col min="7443" max="7443" width="12.44140625" style="899" customWidth="1"/>
    <col min="7444" max="7444" width="3" style="899" customWidth="1"/>
    <col min="7445" max="7445" width="0.44140625" style="899" customWidth="1"/>
    <col min="7446" max="7446" width="3.44140625" style="899" customWidth="1"/>
    <col min="7447" max="7447" width="0.44140625" style="899" customWidth="1"/>
    <col min="7448" max="7448" width="0.109375" style="899" customWidth="1"/>
    <col min="7449" max="7684" width="8.88671875" style="899"/>
    <col min="7685" max="7685" width="1" style="899" customWidth="1"/>
    <col min="7686" max="7686" width="3" style="899" customWidth="1"/>
    <col min="7687" max="7687" width="2" style="899" customWidth="1"/>
    <col min="7688" max="7689" width="4.44140625" style="899" customWidth="1"/>
    <col min="7690" max="7690" width="7.44140625" style="899" customWidth="1"/>
    <col min="7691" max="7691" width="0.44140625" style="899" customWidth="1"/>
    <col min="7692" max="7692" width="7.44140625" style="899" customWidth="1"/>
    <col min="7693" max="7693" width="15.44140625" style="899" customWidth="1"/>
    <col min="7694" max="7694" width="0.44140625" style="899" customWidth="1"/>
    <col min="7695" max="7695" width="13.88671875" style="899" customWidth="1"/>
    <col min="7696" max="7696" width="31.88671875" style="899" customWidth="1"/>
    <col min="7697" max="7697" width="5" style="899" customWidth="1"/>
    <col min="7698" max="7698" width="19.44140625" style="899" customWidth="1"/>
    <col min="7699" max="7699" width="12.44140625" style="899" customWidth="1"/>
    <col min="7700" max="7700" width="3" style="899" customWidth="1"/>
    <col min="7701" max="7701" width="0.44140625" style="899" customWidth="1"/>
    <col min="7702" max="7702" width="3.44140625" style="899" customWidth="1"/>
    <col min="7703" max="7703" width="0.44140625" style="899" customWidth="1"/>
    <col min="7704" max="7704" width="0.109375" style="899" customWidth="1"/>
    <col min="7705" max="7940" width="8.88671875" style="899"/>
    <col min="7941" max="7941" width="1" style="899" customWidth="1"/>
    <col min="7942" max="7942" width="3" style="899" customWidth="1"/>
    <col min="7943" max="7943" width="2" style="899" customWidth="1"/>
    <col min="7944" max="7945" width="4.44140625" style="899" customWidth="1"/>
    <col min="7946" max="7946" width="7.44140625" style="899" customWidth="1"/>
    <col min="7947" max="7947" width="0.44140625" style="899" customWidth="1"/>
    <col min="7948" max="7948" width="7.44140625" style="899" customWidth="1"/>
    <col min="7949" max="7949" width="15.44140625" style="899" customWidth="1"/>
    <col min="7950" max="7950" width="0.44140625" style="899" customWidth="1"/>
    <col min="7951" max="7951" width="13.88671875" style="899" customWidth="1"/>
    <col min="7952" max="7952" width="31.88671875" style="899" customWidth="1"/>
    <col min="7953" max="7953" width="5" style="899" customWidth="1"/>
    <col min="7954" max="7954" width="19.44140625" style="899" customWidth="1"/>
    <col min="7955" max="7955" width="12.44140625" style="899" customWidth="1"/>
    <col min="7956" max="7956" width="3" style="899" customWidth="1"/>
    <col min="7957" max="7957" width="0.44140625" style="899" customWidth="1"/>
    <col min="7958" max="7958" width="3.44140625" style="899" customWidth="1"/>
    <col min="7959" max="7959" width="0.44140625" style="899" customWidth="1"/>
    <col min="7960" max="7960" width="0.109375" style="899" customWidth="1"/>
    <col min="7961" max="8196" width="8.88671875" style="899"/>
    <col min="8197" max="8197" width="1" style="899" customWidth="1"/>
    <col min="8198" max="8198" width="3" style="899" customWidth="1"/>
    <col min="8199" max="8199" width="2" style="899" customWidth="1"/>
    <col min="8200" max="8201" width="4.44140625" style="899" customWidth="1"/>
    <col min="8202" max="8202" width="7.44140625" style="899" customWidth="1"/>
    <col min="8203" max="8203" width="0.44140625" style="899" customWidth="1"/>
    <col min="8204" max="8204" width="7.44140625" style="899" customWidth="1"/>
    <col min="8205" max="8205" width="15.44140625" style="899" customWidth="1"/>
    <col min="8206" max="8206" width="0.44140625" style="899" customWidth="1"/>
    <col min="8207" max="8207" width="13.88671875" style="899" customWidth="1"/>
    <col min="8208" max="8208" width="31.88671875" style="899" customWidth="1"/>
    <col min="8209" max="8209" width="5" style="899" customWidth="1"/>
    <col min="8210" max="8210" width="19.44140625" style="899" customWidth="1"/>
    <col min="8211" max="8211" width="12.44140625" style="899" customWidth="1"/>
    <col min="8212" max="8212" width="3" style="899" customWidth="1"/>
    <col min="8213" max="8213" width="0.44140625" style="899" customWidth="1"/>
    <col min="8214" max="8214" width="3.44140625" style="899" customWidth="1"/>
    <col min="8215" max="8215" width="0.44140625" style="899" customWidth="1"/>
    <col min="8216" max="8216" width="0.109375" style="899" customWidth="1"/>
    <col min="8217" max="8452" width="8.88671875" style="899"/>
    <col min="8453" max="8453" width="1" style="899" customWidth="1"/>
    <col min="8454" max="8454" width="3" style="899" customWidth="1"/>
    <col min="8455" max="8455" width="2" style="899" customWidth="1"/>
    <col min="8456" max="8457" width="4.44140625" style="899" customWidth="1"/>
    <col min="8458" max="8458" width="7.44140625" style="899" customWidth="1"/>
    <col min="8459" max="8459" width="0.44140625" style="899" customWidth="1"/>
    <col min="8460" max="8460" width="7.44140625" style="899" customWidth="1"/>
    <col min="8461" max="8461" width="15.44140625" style="899" customWidth="1"/>
    <col min="8462" max="8462" width="0.44140625" style="899" customWidth="1"/>
    <col min="8463" max="8463" width="13.88671875" style="899" customWidth="1"/>
    <col min="8464" max="8464" width="31.88671875" style="899" customWidth="1"/>
    <col min="8465" max="8465" width="5" style="899" customWidth="1"/>
    <col min="8466" max="8466" width="19.44140625" style="899" customWidth="1"/>
    <col min="8467" max="8467" width="12.44140625" style="899" customWidth="1"/>
    <col min="8468" max="8468" width="3" style="899" customWidth="1"/>
    <col min="8469" max="8469" width="0.44140625" style="899" customWidth="1"/>
    <col min="8470" max="8470" width="3.44140625" style="899" customWidth="1"/>
    <col min="8471" max="8471" width="0.44140625" style="899" customWidth="1"/>
    <col min="8472" max="8472" width="0.109375" style="899" customWidth="1"/>
    <col min="8473" max="8708" width="8.88671875" style="899"/>
    <col min="8709" max="8709" width="1" style="899" customWidth="1"/>
    <col min="8710" max="8710" width="3" style="899" customWidth="1"/>
    <col min="8711" max="8711" width="2" style="899" customWidth="1"/>
    <col min="8712" max="8713" width="4.44140625" style="899" customWidth="1"/>
    <col min="8714" max="8714" width="7.44140625" style="899" customWidth="1"/>
    <col min="8715" max="8715" width="0.44140625" style="899" customWidth="1"/>
    <col min="8716" max="8716" width="7.44140625" style="899" customWidth="1"/>
    <col min="8717" max="8717" width="15.44140625" style="899" customWidth="1"/>
    <col min="8718" max="8718" width="0.44140625" style="899" customWidth="1"/>
    <col min="8719" max="8719" width="13.88671875" style="899" customWidth="1"/>
    <col min="8720" max="8720" width="31.88671875" style="899" customWidth="1"/>
    <col min="8721" max="8721" width="5" style="899" customWidth="1"/>
    <col min="8722" max="8722" width="19.44140625" style="899" customWidth="1"/>
    <col min="8723" max="8723" width="12.44140625" style="899" customWidth="1"/>
    <col min="8724" max="8724" width="3" style="899" customWidth="1"/>
    <col min="8725" max="8725" width="0.44140625" style="899" customWidth="1"/>
    <col min="8726" max="8726" width="3.44140625" style="899" customWidth="1"/>
    <col min="8727" max="8727" width="0.44140625" style="899" customWidth="1"/>
    <col min="8728" max="8728" width="0.109375" style="899" customWidth="1"/>
    <col min="8729" max="8964" width="8.88671875" style="899"/>
    <col min="8965" max="8965" width="1" style="899" customWidth="1"/>
    <col min="8966" max="8966" width="3" style="899" customWidth="1"/>
    <col min="8967" max="8967" width="2" style="899" customWidth="1"/>
    <col min="8968" max="8969" width="4.44140625" style="899" customWidth="1"/>
    <col min="8970" max="8970" width="7.44140625" style="899" customWidth="1"/>
    <col min="8971" max="8971" width="0.44140625" style="899" customWidth="1"/>
    <col min="8972" max="8972" width="7.44140625" style="899" customWidth="1"/>
    <col min="8973" max="8973" width="15.44140625" style="899" customWidth="1"/>
    <col min="8974" max="8974" width="0.44140625" style="899" customWidth="1"/>
    <col min="8975" max="8975" width="13.88671875" style="899" customWidth="1"/>
    <col min="8976" max="8976" width="31.88671875" style="899" customWidth="1"/>
    <col min="8977" max="8977" width="5" style="899" customWidth="1"/>
    <col min="8978" max="8978" width="19.44140625" style="899" customWidth="1"/>
    <col min="8979" max="8979" width="12.44140625" style="899" customWidth="1"/>
    <col min="8980" max="8980" width="3" style="899" customWidth="1"/>
    <col min="8981" max="8981" width="0.44140625" style="899" customWidth="1"/>
    <col min="8982" max="8982" width="3.44140625" style="899" customWidth="1"/>
    <col min="8983" max="8983" width="0.44140625" style="899" customWidth="1"/>
    <col min="8984" max="8984" width="0.109375" style="899" customWidth="1"/>
    <col min="8985" max="9220" width="8.88671875" style="899"/>
    <col min="9221" max="9221" width="1" style="899" customWidth="1"/>
    <col min="9222" max="9222" width="3" style="899" customWidth="1"/>
    <col min="9223" max="9223" width="2" style="899" customWidth="1"/>
    <col min="9224" max="9225" width="4.44140625" style="899" customWidth="1"/>
    <col min="9226" max="9226" width="7.44140625" style="899" customWidth="1"/>
    <col min="9227" max="9227" width="0.44140625" style="899" customWidth="1"/>
    <col min="9228" max="9228" width="7.44140625" style="899" customWidth="1"/>
    <col min="9229" max="9229" width="15.44140625" style="899" customWidth="1"/>
    <col min="9230" max="9230" width="0.44140625" style="899" customWidth="1"/>
    <col min="9231" max="9231" width="13.88671875" style="899" customWidth="1"/>
    <col min="9232" max="9232" width="31.88671875" style="899" customWidth="1"/>
    <col min="9233" max="9233" width="5" style="899" customWidth="1"/>
    <col min="9234" max="9234" width="19.44140625" style="899" customWidth="1"/>
    <col min="9235" max="9235" width="12.44140625" style="899" customWidth="1"/>
    <col min="9236" max="9236" width="3" style="899" customWidth="1"/>
    <col min="9237" max="9237" width="0.44140625" style="899" customWidth="1"/>
    <col min="9238" max="9238" width="3.44140625" style="899" customWidth="1"/>
    <col min="9239" max="9239" width="0.44140625" style="899" customWidth="1"/>
    <col min="9240" max="9240" width="0.109375" style="899" customWidth="1"/>
    <col min="9241" max="9476" width="8.88671875" style="899"/>
    <col min="9477" max="9477" width="1" style="899" customWidth="1"/>
    <col min="9478" max="9478" width="3" style="899" customWidth="1"/>
    <col min="9479" max="9479" width="2" style="899" customWidth="1"/>
    <col min="9480" max="9481" width="4.44140625" style="899" customWidth="1"/>
    <col min="9482" max="9482" width="7.44140625" style="899" customWidth="1"/>
    <col min="9483" max="9483" width="0.44140625" style="899" customWidth="1"/>
    <col min="9484" max="9484" width="7.44140625" style="899" customWidth="1"/>
    <col min="9485" max="9485" width="15.44140625" style="899" customWidth="1"/>
    <col min="9486" max="9486" width="0.44140625" style="899" customWidth="1"/>
    <col min="9487" max="9487" width="13.88671875" style="899" customWidth="1"/>
    <col min="9488" max="9488" width="31.88671875" style="899" customWidth="1"/>
    <col min="9489" max="9489" width="5" style="899" customWidth="1"/>
    <col min="9490" max="9490" width="19.44140625" style="899" customWidth="1"/>
    <col min="9491" max="9491" width="12.44140625" style="899" customWidth="1"/>
    <col min="9492" max="9492" width="3" style="899" customWidth="1"/>
    <col min="9493" max="9493" width="0.44140625" style="899" customWidth="1"/>
    <col min="9494" max="9494" width="3.44140625" style="899" customWidth="1"/>
    <col min="9495" max="9495" width="0.44140625" style="899" customWidth="1"/>
    <col min="9496" max="9496" width="0.109375" style="899" customWidth="1"/>
    <col min="9497" max="9732" width="8.88671875" style="899"/>
    <col min="9733" max="9733" width="1" style="899" customWidth="1"/>
    <col min="9734" max="9734" width="3" style="899" customWidth="1"/>
    <col min="9735" max="9735" width="2" style="899" customWidth="1"/>
    <col min="9736" max="9737" width="4.44140625" style="899" customWidth="1"/>
    <col min="9738" max="9738" width="7.44140625" style="899" customWidth="1"/>
    <col min="9739" max="9739" width="0.44140625" style="899" customWidth="1"/>
    <col min="9740" max="9740" width="7.44140625" style="899" customWidth="1"/>
    <col min="9741" max="9741" width="15.44140625" style="899" customWidth="1"/>
    <col min="9742" max="9742" width="0.44140625" style="899" customWidth="1"/>
    <col min="9743" max="9743" width="13.88671875" style="899" customWidth="1"/>
    <col min="9744" max="9744" width="31.88671875" style="899" customWidth="1"/>
    <col min="9745" max="9745" width="5" style="899" customWidth="1"/>
    <col min="9746" max="9746" width="19.44140625" style="899" customWidth="1"/>
    <col min="9747" max="9747" width="12.44140625" style="899" customWidth="1"/>
    <col min="9748" max="9748" width="3" style="899" customWidth="1"/>
    <col min="9749" max="9749" width="0.44140625" style="899" customWidth="1"/>
    <col min="9750" max="9750" width="3.44140625" style="899" customWidth="1"/>
    <col min="9751" max="9751" width="0.44140625" style="899" customWidth="1"/>
    <col min="9752" max="9752" width="0.109375" style="899" customWidth="1"/>
    <col min="9753" max="9988" width="8.88671875" style="899"/>
    <col min="9989" max="9989" width="1" style="899" customWidth="1"/>
    <col min="9990" max="9990" width="3" style="899" customWidth="1"/>
    <col min="9991" max="9991" width="2" style="899" customWidth="1"/>
    <col min="9992" max="9993" width="4.44140625" style="899" customWidth="1"/>
    <col min="9994" max="9994" width="7.44140625" style="899" customWidth="1"/>
    <col min="9995" max="9995" width="0.44140625" style="899" customWidth="1"/>
    <col min="9996" max="9996" width="7.44140625" style="899" customWidth="1"/>
    <col min="9997" max="9997" width="15.44140625" style="899" customWidth="1"/>
    <col min="9998" max="9998" width="0.44140625" style="899" customWidth="1"/>
    <col min="9999" max="9999" width="13.88671875" style="899" customWidth="1"/>
    <col min="10000" max="10000" width="31.88671875" style="899" customWidth="1"/>
    <col min="10001" max="10001" width="5" style="899" customWidth="1"/>
    <col min="10002" max="10002" width="19.44140625" style="899" customWidth="1"/>
    <col min="10003" max="10003" width="12.44140625" style="899" customWidth="1"/>
    <col min="10004" max="10004" width="3" style="899" customWidth="1"/>
    <col min="10005" max="10005" width="0.44140625" style="899" customWidth="1"/>
    <col min="10006" max="10006" width="3.44140625" style="899" customWidth="1"/>
    <col min="10007" max="10007" width="0.44140625" style="899" customWidth="1"/>
    <col min="10008" max="10008" width="0.109375" style="899" customWidth="1"/>
    <col min="10009" max="10244" width="8.88671875" style="899"/>
    <col min="10245" max="10245" width="1" style="899" customWidth="1"/>
    <col min="10246" max="10246" width="3" style="899" customWidth="1"/>
    <col min="10247" max="10247" width="2" style="899" customWidth="1"/>
    <col min="10248" max="10249" width="4.44140625" style="899" customWidth="1"/>
    <col min="10250" max="10250" width="7.44140625" style="899" customWidth="1"/>
    <col min="10251" max="10251" width="0.44140625" style="899" customWidth="1"/>
    <col min="10252" max="10252" width="7.44140625" style="899" customWidth="1"/>
    <col min="10253" max="10253" width="15.44140625" style="899" customWidth="1"/>
    <col min="10254" max="10254" width="0.44140625" style="899" customWidth="1"/>
    <col min="10255" max="10255" width="13.88671875" style="899" customWidth="1"/>
    <col min="10256" max="10256" width="31.88671875" style="899" customWidth="1"/>
    <col min="10257" max="10257" width="5" style="899" customWidth="1"/>
    <col min="10258" max="10258" width="19.44140625" style="899" customWidth="1"/>
    <col min="10259" max="10259" width="12.44140625" style="899" customWidth="1"/>
    <col min="10260" max="10260" width="3" style="899" customWidth="1"/>
    <col min="10261" max="10261" width="0.44140625" style="899" customWidth="1"/>
    <col min="10262" max="10262" width="3.44140625" style="899" customWidth="1"/>
    <col min="10263" max="10263" width="0.44140625" style="899" customWidth="1"/>
    <col min="10264" max="10264" width="0.109375" style="899" customWidth="1"/>
    <col min="10265" max="10500" width="8.88671875" style="899"/>
    <col min="10501" max="10501" width="1" style="899" customWidth="1"/>
    <col min="10502" max="10502" width="3" style="899" customWidth="1"/>
    <col min="10503" max="10503" width="2" style="899" customWidth="1"/>
    <col min="10504" max="10505" width="4.44140625" style="899" customWidth="1"/>
    <col min="10506" max="10506" width="7.44140625" style="899" customWidth="1"/>
    <col min="10507" max="10507" width="0.44140625" style="899" customWidth="1"/>
    <col min="10508" max="10508" width="7.44140625" style="899" customWidth="1"/>
    <col min="10509" max="10509" width="15.44140625" style="899" customWidth="1"/>
    <col min="10510" max="10510" width="0.44140625" style="899" customWidth="1"/>
    <col min="10511" max="10511" width="13.88671875" style="899" customWidth="1"/>
    <col min="10512" max="10512" width="31.88671875" style="899" customWidth="1"/>
    <col min="10513" max="10513" width="5" style="899" customWidth="1"/>
    <col min="10514" max="10514" width="19.44140625" style="899" customWidth="1"/>
    <col min="10515" max="10515" width="12.44140625" style="899" customWidth="1"/>
    <col min="10516" max="10516" width="3" style="899" customWidth="1"/>
    <col min="10517" max="10517" width="0.44140625" style="899" customWidth="1"/>
    <col min="10518" max="10518" width="3.44140625" style="899" customWidth="1"/>
    <col min="10519" max="10519" width="0.44140625" style="899" customWidth="1"/>
    <col min="10520" max="10520" width="0.109375" style="899" customWidth="1"/>
    <col min="10521" max="10756" width="8.88671875" style="899"/>
    <col min="10757" max="10757" width="1" style="899" customWidth="1"/>
    <col min="10758" max="10758" width="3" style="899" customWidth="1"/>
    <col min="10759" max="10759" width="2" style="899" customWidth="1"/>
    <col min="10760" max="10761" width="4.44140625" style="899" customWidth="1"/>
    <col min="10762" max="10762" width="7.44140625" style="899" customWidth="1"/>
    <col min="10763" max="10763" width="0.44140625" style="899" customWidth="1"/>
    <col min="10764" max="10764" width="7.44140625" style="899" customWidth="1"/>
    <col min="10765" max="10765" width="15.44140625" style="899" customWidth="1"/>
    <col min="10766" max="10766" width="0.44140625" style="899" customWidth="1"/>
    <col min="10767" max="10767" width="13.88671875" style="899" customWidth="1"/>
    <col min="10768" max="10768" width="31.88671875" style="899" customWidth="1"/>
    <col min="10769" max="10769" width="5" style="899" customWidth="1"/>
    <col min="10770" max="10770" width="19.44140625" style="899" customWidth="1"/>
    <col min="10771" max="10771" width="12.44140625" style="899" customWidth="1"/>
    <col min="10772" max="10772" width="3" style="899" customWidth="1"/>
    <col min="10773" max="10773" width="0.44140625" style="899" customWidth="1"/>
    <col min="10774" max="10774" width="3.44140625" style="899" customWidth="1"/>
    <col min="10775" max="10775" width="0.44140625" style="899" customWidth="1"/>
    <col min="10776" max="10776" width="0.109375" style="899" customWidth="1"/>
    <col min="10777" max="11012" width="8.88671875" style="899"/>
    <col min="11013" max="11013" width="1" style="899" customWidth="1"/>
    <col min="11014" max="11014" width="3" style="899" customWidth="1"/>
    <col min="11015" max="11015" width="2" style="899" customWidth="1"/>
    <col min="11016" max="11017" width="4.44140625" style="899" customWidth="1"/>
    <col min="11018" max="11018" width="7.44140625" style="899" customWidth="1"/>
    <col min="11019" max="11019" width="0.44140625" style="899" customWidth="1"/>
    <col min="11020" max="11020" width="7.44140625" style="899" customWidth="1"/>
    <col min="11021" max="11021" width="15.44140625" style="899" customWidth="1"/>
    <col min="11022" max="11022" width="0.44140625" style="899" customWidth="1"/>
    <col min="11023" max="11023" width="13.88671875" style="899" customWidth="1"/>
    <col min="11024" max="11024" width="31.88671875" style="899" customWidth="1"/>
    <col min="11025" max="11025" width="5" style="899" customWidth="1"/>
    <col min="11026" max="11026" width="19.44140625" style="899" customWidth="1"/>
    <col min="11027" max="11027" width="12.44140625" style="899" customWidth="1"/>
    <col min="11028" max="11028" width="3" style="899" customWidth="1"/>
    <col min="11029" max="11029" width="0.44140625" style="899" customWidth="1"/>
    <col min="11030" max="11030" width="3.44140625" style="899" customWidth="1"/>
    <col min="11031" max="11031" width="0.44140625" style="899" customWidth="1"/>
    <col min="11032" max="11032" width="0.109375" style="899" customWidth="1"/>
    <col min="11033" max="11268" width="8.88671875" style="899"/>
    <col min="11269" max="11269" width="1" style="899" customWidth="1"/>
    <col min="11270" max="11270" width="3" style="899" customWidth="1"/>
    <col min="11271" max="11271" width="2" style="899" customWidth="1"/>
    <col min="11272" max="11273" width="4.44140625" style="899" customWidth="1"/>
    <col min="11274" max="11274" width="7.44140625" style="899" customWidth="1"/>
    <col min="11275" max="11275" width="0.44140625" style="899" customWidth="1"/>
    <col min="11276" max="11276" width="7.44140625" style="899" customWidth="1"/>
    <col min="11277" max="11277" width="15.44140625" style="899" customWidth="1"/>
    <col min="11278" max="11278" width="0.44140625" style="899" customWidth="1"/>
    <col min="11279" max="11279" width="13.88671875" style="899" customWidth="1"/>
    <col min="11280" max="11280" width="31.88671875" style="899" customWidth="1"/>
    <col min="11281" max="11281" width="5" style="899" customWidth="1"/>
    <col min="11282" max="11282" width="19.44140625" style="899" customWidth="1"/>
    <col min="11283" max="11283" width="12.44140625" style="899" customWidth="1"/>
    <col min="11284" max="11284" width="3" style="899" customWidth="1"/>
    <col min="11285" max="11285" width="0.44140625" style="899" customWidth="1"/>
    <col min="11286" max="11286" width="3.44140625" style="899" customWidth="1"/>
    <col min="11287" max="11287" width="0.44140625" style="899" customWidth="1"/>
    <col min="11288" max="11288" width="0.109375" style="899" customWidth="1"/>
    <col min="11289" max="11524" width="8.88671875" style="899"/>
    <col min="11525" max="11525" width="1" style="899" customWidth="1"/>
    <col min="11526" max="11526" width="3" style="899" customWidth="1"/>
    <col min="11527" max="11527" width="2" style="899" customWidth="1"/>
    <col min="11528" max="11529" width="4.44140625" style="899" customWidth="1"/>
    <col min="11530" max="11530" width="7.44140625" style="899" customWidth="1"/>
    <col min="11531" max="11531" width="0.44140625" style="899" customWidth="1"/>
    <col min="11532" max="11532" width="7.44140625" style="899" customWidth="1"/>
    <col min="11533" max="11533" width="15.44140625" style="899" customWidth="1"/>
    <col min="11534" max="11534" width="0.44140625" style="899" customWidth="1"/>
    <col min="11535" max="11535" width="13.88671875" style="899" customWidth="1"/>
    <col min="11536" max="11536" width="31.88671875" style="899" customWidth="1"/>
    <col min="11537" max="11537" width="5" style="899" customWidth="1"/>
    <col min="11538" max="11538" width="19.44140625" style="899" customWidth="1"/>
    <col min="11539" max="11539" width="12.44140625" style="899" customWidth="1"/>
    <col min="11540" max="11540" width="3" style="899" customWidth="1"/>
    <col min="11541" max="11541" width="0.44140625" style="899" customWidth="1"/>
    <col min="11542" max="11542" width="3.44140625" style="899" customWidth="1"/>
    <col min="11543" max="11543" width="0.44140625" style="899" customWidth="1"/>
    <col min="11544" max="11544" width="0.109375" style="899" customWidth="1"/>
    <col min="11545" max="11780" width="8.88671875" style="899"/>
    <col min="11781" max="11781" width="1" style="899" customWidth="1"/>
    <col min="11782" max="11782" width="3" style="899" customWidth="1"/>
    <col min="11783" max="11783" width="2" style="899" customWidth="1"/>
    <col min="11784" max="11785" width="4.44140625" style="899" customWidth="1"/>
    <col min="11786" max="11786" width="7.44140625" style="899" customWidth="1"/>
    <col min="11787" max="11787" width="0.44140625" style="899" customWidth="1"/>
    <col min="11788" max="11788" width="7.44140625" style="899" customWidth="1"/>
    <col min="11789" max="11789" width="15.44140625" style="899" customWidth="1"/>
    <col min="11790" max="11790" width="0.44140625" style="899" customWidth="1"/>
    <col min="11791" max="11791" width="13.88671875" style="899" customWidth="1"/>
    <col min="11792" max="11792" width="31.88671875" style="899" customWidth="1"/>
    <col min="11793" max="11793" width="5" style="899" customWidth="1"/>
    <col min="11794" max="11794" width="19.44140625" style="899" customWidth="1"/>
    <col min="11795" max="11795" width="12.44140625" style="899" customWidth="1"/>
    <col min="11796" max="11796" width="3" style="899" customWidth="1"/>
    <col min="11797" max="11797" width="0.44140625" style="899" customWidth="1"/>
    <col min="11798" max="11798" width="3.44140625" style="899" customWidth="1"/>
    <col min="11799" max="11799" width="0.44140625" style="899" customWidth="1"/>
    <col min="11800" max="11800" width="0.109375" style="899" customWidth="1"/>
    <col min="11801" max="12036" width="8.88671875" style="899"/>
    <col min="12037" max="12037" width="1" style="899" customWidth="1"/>
    <col min="12038" max="12038" width="3" style="899" customWidth="1"/>
    <col min="12039" max="12039" width="2" style="899" customWidth="1"/>
    <col min="12040" max="12041" width="4.44140625" style="899" customWidth="1"/>
    <col min="12042" max="12042" width="7.44140625" style="899" customWidth="1"/>
    <col min="12043" max="12043" width="0.44140625" style="899" customWidth="1"/>
    <col min="12044" max="12044" width="7.44140625" style="899" customWidth="1"/>
    <col min="12045" max="12045" width="15.44140625" style="899" customWidth="1"/>
    <col min="12046" max="12046" width="0.44140625" style="899" customWidth="1"/>
    <col min="12047" max="12047" width="13.88671875" style="899" customWidth="1"/>
    <col min="12048" max="12048" width="31.88671875" style="899" customWidth="1"/>
    <col min="12049" max="12049" width="5" style="899" customWidth="1"/>
    <col min="12050" max="12050" width="19.44140625" style="899" customWidth="1"/>
    <col min="12051" max="12051" width="12.44140625" style="899" customWidth="1"/>
    <col min="12052" max="12052" width="3" style="899" customWidth="1"/>
    <col min="12053" max="12053" width="0.44140625" style="899" customWidth="1"/>
    <col min="12054" max="12054" width="3.44140625" style="899" customWidth="1"/>
    <col min="12055" max="12055" width="0.44140625" style="899" customWidth="1"/>
    <col min="12056" max="12056" width="0.109375" style="899" customWidth="1"/>
    <col min="12057" max="12292" width="8.88671875" style="899"/>
    <col min="12293" max="12293" width="1" style="899" customWidth="1"/>
    <col min="12294" max="12294" width="3" style="899" customWidth="1"/>
    <col min="12295" max="12295" width="2" style="899" customWidth="1"/>
    <col min="12296" max="12297" width="4.44140625" style="899" customWidth="1"/>
    <col min="12298" max="12298" width="7.44140625" style="899" customWidth="1"/>
    <col min="12299" max="12299" width="0.44140625" style="899" customWidth="1"/>
    <col min="12300" max="12300" width="7.44140625" style="899" customWidth="1"/>
    <col min="12301" max="12301" width="15.44140625" style="899" customWidth="1"/>
    <col min="12302" max="12302" width="0.44140625" style="899" customWidth="1"/>
    <col min="12303" max="12303" width="13.88671875" style="899" customWidth="1"/>
    <col min="12304" max="12304" width="31.88671875" style="899" customWidth="1"/>
    <col min="12305" max="12305" width="5" style="899" customWidth="1"/>
    <col min="12306" max="12306" width="19.44140625" style="899" customWidth="1"/>
    <col min="12307" max="12307" width="12.44140625" style="899" customWidth="1"/>
    <col min="12308" max="12308" width="3" style="899" customWidth="1"/>
    <col min="12309" max="12309" width="0.44140625" style="899" customWidth="1"/>
    <col min="12310" max="12310" width="3.44140625" style="899" customWidth="1"/>
    <col min="12311" max="12311" width="0.44140625" style="899" customWidth="1"/>
    <col min="12312" max="12312" width="0.109375" style="899" customWidth="1"/>
    <col min="12313" max="12548" width="8.88671875" style="899"/>
    <col min="12549" max="12549" width="1" style="899" customWidth="1"/>
    <col min="12550" max="12550" width="3" style="899" customWidth="1"/>
    <col min="12551" max="12551" width="2" style="899" customWidth="1"/>
    <col min="12552" max="12553" width="4.44140625" style="899" customWidth="1"/>
    <col min="12554" max="12554" width="7.44140625" style="899" customWidth="1"/>
    <col min="12555" max="12555" width="0.44140625" style="899" customWidth="1"/>
    <col min="12556" max="12556" width="7.44140625" style="899" customWidth="1"/>
    <col min="12557" max="12557" width="15.44140625" style="899" customWidth="1"/>
    <col min="12558" max="12558" width="0.44140625" style="899" customWidth="1"/>
    <col min="12559" max="12559" width="13.88671875" style="899" customWidth="1"/>
    <col min="12560" max="12560" width="31.88671875" style="899" customWidth="1"/>
    <col min="12561" max="12561" width="5" style="899" customWidth="1"/>
    <col min="12562" max="12562" width="19.44140625" style="899" customWidth="1"/>
    <col min="12563" max="12563" width="12.44140625" style="899" customWidth="1"/>
    <col min="12564" max="12564" width="3" style="899" customWidth="1"/>
    <col min="12565" max="12565" width="0.44140625" style="899" customWidth="1"/>
    <col min="12566" max="12566" width="3.44140625" style="899" customWidth="1"/>
    <col min="12567" max="12567" width="0.44140625" style="899" customWidth="1"/>
    <col min="12568" max="12568" width="0.109375" style="899" customWidth="1"/>
    <col min="12569" max="12804" width="8.88671875" style="899"/>
    <col min="12805" max="12805" width="1" style="899" customWidth="1"/>
    <col min="12806" max="12806" width="3" style="899" customWidth="1"/>
    <col min="12807" max="12807" width="2" style="899" customWidth="1"/>
    <col min="12808" max="12809" width="4.44140625" style="899" customWidth="1"/>
    <col min="12810" max="12810" width="7.44140625" style="899" customWidth="1"/>
    <col min="12811" max="12811" width="0.44140625" style="899" customWidth="1"/>
    <col min="12812" max="12812" width="7.44140625" style="899" customWidth="1"/>
    <col min="12813" max="12813" width="15.44140625" style="899" customWidth="1"/>
    <col min="12814" max="12814" width="0.44140625" style="899" customWidth="1"/>
    <col min="12815" max="12815" width="13.88671875" style="899" customWidth="1"/>
    <col min="12816" max="12816" width="31.88671875" style="899" customWidth="1"/>
    <col min="12817" max="12817" width="5" style="899" customWidth="1"/>
    <col min="12818" max="12818" width="19.44140625" style="899" customWidth="1"/>
    <col min="12819" max="12819" width="12.44140625" style="899" customWidth="1"/>
    <col min="12820" max="12820" width="3" style="899" customWidth="1"/>
    <col min="12821" max="12821" width="0.44140625" style="899" customWidth="1"/>
    <col min="12822" max="12822" width="3.44140625" style="899" customWidth="1"/>
    <col min="12823" max="12823" width="0.44140625" style="899" customWidth="1"/>
    <col min="12824" max="12824" width="0.109375" style="899" customWidth="1"/>
    <col min="12825" max="13060" width="8.88671875" style="899"/>
    <col min="13061" max="13061" width="1" style="899" customWidth="1"/>
    <col min="13062" max="13062" width="3" style="899" customWidth="1"/>
    <col min="13063" max="13063" width="2" style="899" customWidth="1"/>
    <col min="13064" max="13065" width="4.44140625" style="899" customWidth="1"/>
    <col min="13066" max="13066" width="7.44140625" style="899" customWidth="1"/>
    <col min="13067" max="13067" width="0.44140625" style="899" customWidth="1"/>
    <col min="13068" max="13068" width="7.44140625" style="899" customWidth="1"/>
    <col min="13069" max="13069" width="15.44140625" style="899" customWidth="1"/>
    <col min="13070" max="13070" width="0.44140625" style="899" customWidth="1"/>
    <col min="13071" max="13071" width="13.88671875" style="899" customWidth="1"/>
    <col min="13072" max="13072" width="31.88671875" style="899" customWidth="1"/>
    <col min="13073" max="13073" width="5" style="899" customWidth="1"/>
    <col min="13074" max="13074" width="19.44140625" style="899" customWidth="1"/>
    <col min="13075" max="13075" width="12.44140625" style="899" customWidth="1"/>
    <col min="13076" max="13076" width="3" style="899" customWidth="1"/>
    <col min="13077" max="13077" width="0.44140625" style="899" customWidth="1"/>
    <col min="13078" max="13078" width="3.44140625" style="899" customWidth="1"/>
    <col min="13079" max="13079" width="0.44140625" style="899" customWidth="1"/>
    <col min="13080" max="13080" width="0.109375" style="899" customWidth="1"/>
    <col min="13081" max="13316" width="8.88671875" style="899"/>
    <col min="13317" max="13317" width="1" style="899" customWidth="1"/>
    <col min="13318" max="13318" width="3" style="899" customWidth="1"/>
    <col min="13319" max="13319" width="2" style="899" customWidth="1"/>
    <col min="13320" max="13321" width="4.44140625" style="899" customWidth="1"/>
    <col min="13322" max="13322" width="7.44140625" style="899" customWidth="1"/>
    <col min="13323" max="13323" width="0.44140625" style="899" customWidth="1"/>
    <col min="13324" max="13324" width="7.44140625" style="899" customWidth="1"/>
    <col min="13325" max="13325" width="15.44140625" style="899" customWidth="1"/>
    <col min="13326" max="13326" width="0.44140625" style="899" customWidth="1"/>
    <col min="13327" max="13327" width="13.88671875" style="899" customWidth="1"/>
    <col min="13328" max="13328" width="31.88671875" style="899" customWidth="1"/>
    <col min="13329" max="13329" width="5" style="899" customWidth="1"/>
    <col min="13330" max="13330" width="19.44140625" style="899" customWidth="1"/>
    <col min="13331" max="13331" width="12.44140625" style="899" customWidth="1"/>
    <col min="13332" max="13332" width="3" style="899" customWidth="1"/>
    <col min="13333" max="13333" width="0.44140625" style="899" customWidth="1"/>
    <col min="13334" max="13334" width="3.44140625" style="899" customWidth="1"/>
    <col min="13335" max="13335" width="0.44140625" style="899" customWidth="1"/>
    <col min="13336" max="13336" width="0.109375" style="899" customWidth="1"/>
    <col min="13337" max="13572" width="8.88671875" style="899"/>
    <col min="13573" max="13573" width="1" style="899" customWidth="1"/>
    <col min="13574" max="13574" width="3" style="899" customWidth="1"/>
    <col min="13575" max="13575" width="2" style="899" customWidth="1"/>
    <col min="13576" max="13577" width="4.44140625" style="899" customWidth="1"/>
    <col min="13578" max="13578" width="7.44140625" style="899" customWidth="1"/>
    <col min="13579" max="13579" width="0.44140625" style="899" customWidth="1"/>
    <col min="13580" max="13580" width="7.44140625" style="899" customWidth="1"/>
    <col min="13581" max="13581" width="15.44140625" style="899" customWidth="1"/>
    <col min="13582" max="13582" width="0.44140625" style="899" customWidth="1"/>
    <col min="13583" max="13583" width="13.88671875" style="899" customWidth="1"/>
    <col min="13584" max="13584" width="31.88671875" style="899" customWidth="1"/>
    <col min="13585" max="13585" width="5" style="899" customWidth="1"/>
    <col min="13586" max="13586" width="19.44140625" style="899" customWidth="1"/>
    <col min="13587" max="13587" width="12.44140625" style="899" customWidth="1"/>
    <col min="13588" max="13588" width="3" style="899" customWidth="1"/>
    <col min="13589" max="13589" width="0.44140625" style="899" customWidth="1"/>
    <col min="13590" max="13590" width="3.44140625" style="899" customWidth="1"/>
    <col min="13591" max="13591" width="0.44140625" style="899" customWidth="1"/>
    <col min="13592" max="13592" width="0.109375" style="899" customWidth="1"/>
    <col min="13593" max="13828" width="8.88671875" style="899"/>
    <col min="13829" max="13829" width="1" style="899" customWidth="1"/>
    <col min="13830" max="13830" width="3" style="899" customWidth="1"/>
    <col min="13831" max="13831" width="2" style="899" customWidth="1"/>
    <col min="13832" max="13833" width="4.44140625" style="899" customWidth="1"/>
    <col min="13834" max="13834" width="7.44140625" style="899" customWidth="1"/>
    <col min="13835" max="13835" width="0.44140625" style="899" customWidth="1"/>
    <col min="13836" max="13836" width="7.44140625" style="899" customWidth="1"/>
    <col min="13837" max="13837" width="15.44140625" style="899" customWidth="1"/>
    <col min="13838" max="13838" width="0.44140625" style="899" customWidth="1"/>
    <col min="13839" max="13839" width="13.88671875" style="899" customWidth="1"/>
    <col min="13840" max="13840" width="31.88671875" style="899" customWidth="1"/>
    <col min="13841" max="13841" width="5" style="899" customWidth="1"/>
    <col min="13842" max="13842" width="19.44140625" style="899" customWidth="1"/>
    <col min="13843" max="13843" width="12.44140625" style="899" customWidth="1"/>
    <col min="13844" max="13844" width="3" style="899" customWidth="1"/>
    <col min="13845" max="13845" width="0.44140625" style="899" customWidth="1"/>
    <col min="13846" max="13846" width="3.44140625" style="899" customWidth="1"/>
    <col min="13847" max="13847" width="0.44140625" style="899" customWidth="1"/>
    <col min="13848" max="13848" width="0.109375" style="899" customWidth="1"/>
    <col min="13849" max="14084" width="8.88671875" style="899"/>
    <col min="14085" max="14085" width="1" style="899" customWidth="1"/>
    <col min="14086" max="14086" width="3" style="899" customWidth="1"/>
    <col min="14087" max="14087" width="2" style="899" customWidth="1"/>
    <col min="14088" max="14089" width="4.44140625" style="899" customWidth="1"/>
    <col min="14090" max="14090" width="7.44140625" style="899" customWidth="1"/>
    <col min="14091" max="14091" width="0.44140625" style="899" customWidth="1"/>
    <col min="14092" max="14092" width="7.44140625" style="899" customWidth="1"/>
    <col min="14093" max="14093" width="15.44140625" style="899" customWidth="1"/>
    <col min="14094" max="14094" width="0.44140625" style="899" customWidth="1"/>
    <col min="14095" max="14095" width="13.88671875" style="899" customWidth="1"/>
    <col min="14096" max="14096" width="31.88671875" style="899" customWidth="1"/>
    <col min="14097" max="14097" width="5" style="899" customWidth="1"/>
    <col min="14098" max="14098" width="19.44140625" style="899" customWidth="1"/>
    <col min="14099" max="14099" width="12.44140625" style="899" customWidth="1"/>
    <col min="14100" max="14100" width="3" style="899" customWidth="1"/>
    <col min="14101" max="14101" width="0.44140625" style="899" customWidth="1"/>
    <col min="14102" max="14102" width="3.44140625" style="899" customWidth="1"/>
    <col min="14103" max="14103" width="0.44140625" style="899" customWidth="1"/>
    <col min="14104" max="14104" width="0.109375" style="899" customWidth="1"/>
    <col min="14105" max="14340" width="8.88671875" style="899"/>
    <col min="14341" max="14341" width="1" style="899" customWidth="1"/>
    <col min="14342" max="14342" width="3" style="899" customWidth="1"/>
    <col min="14343" max="14343" width="2" style="899" customWidth="1"/>
    <col min="14344" max="14345" width="4.44140625" style="899" customWidth="1"/>
    <col min="14346" max="14346" width="7.44140625" style="899" customWidth="1"/>
    <col min="14347" max="14347" width="0.44140625" style="899" customWidth="1"/>
    <col min="14348" max="14348" width="7.44140625" style="899" customWidth="1"/>
    <col min="14349" max="14349" width="15.44140625" style="899" customWidth="1"/>
    <col min="14350" max="14350" width="0.44140625" style="899" customWidth="1"/>
    <col min="14351" max="14351" width="13.88671875" style="899" customWidth="1"/>
    <col min="14352" max="14352" width="31.88671875" style="899" customWidth="1"/>
    <col min="14353" max="14353" width="5" style="899" customWidth="1"/>
    <col min="14354" max="14354" width="19.44140625" style="899" customWidth="1"/>
    <col min="14355" max="14355" width="12.44140625" style="899" customWidth="1"/>
    <col min="14356" max="14356" width="3" style="899" customWidth="1"/>
    <col min="14357" max="14357" width="0.44140625" style="899" customWidth="1"/>
    <col min="14358" max="14358" width="3.44140625" style="899" customWidth="1"/>
    <col min="14359" max="14359" width="0.44140625" style="899" customWidth="1"/>
    <col min="14360" max="14360" width="0.109375" style="899" customWidth="1"/>
    <col min="14361" max="14596" width="8.88671875" style="899"/>
    <col min="14597" max="14597" width="1" style="899" customWidth="1"/>
    <col min="14598" max="14598" width="3" style="899" customWidth="1"/>
    <col min="14599" max="14599" width="2" style="899" customWidth="1"/>
    <col min="14600" max="14601" width="4.44140625" style="899" customWidth="1"/>
    <col min="14602" max="14602" width="7.44140625" style="899" customWidth="1"/>
    <col min="14603" max="14603" width="0.44140625" style="899" customWidth="1"/>
    <col min="14604" max="14604" width="7.44140625" style="899" customWidth="1"/>
    <col min="14605" max="14605" width="15.44140625" style="899" customWidth="1"/>
    <col min="14606" max="14606" width="0.44140625" style="899" customWidth="1"/>
    <col min="14607" max="14607" width="13.88671875" style="899" customWidth="1"/>
    <col min="14608" max="14608" width="31.88671875" style="899" customWidth="1"/>
    <col min="14609" max="14609" width="5" style="899" customWidth="1"/>
    <col min="14610" max="14610" width="19.44140625" style="899" customWidth="1"/>
    <col min="14611" max="14611" width="12.44140625" style="899" customWidth="1"/>
    <col min="14612" max="14612" width="3" style="899" customWidth="1"/>
    <col min="14613" max="14613" width="0.44140625" style="899" customWidth="1"/>
    <col min="14614" max="14614" width="3.44140625" style="899" customWidth="1"/>
    <col min="14615" max="14615" width="0.44140625" style="899" customWidth="1"/>
    <col min="14616" max="14616" width="0.109375" style="899" customWidth="1"/>
    <col min="14617" max="14852" width="8.88671875" style="899"/>
    <col min="14853" max="14853" width="1" style="899" customWidth="1"/>
    <col min="14854" max="14854" width="3" style="899" customWidth="1"/>
    <col min="14855" max="14855" width="2" style="899" customWidth="1"/>
    <col min="14856" max="14857" width="4.44140625" style="899" customWidth="1"/>
    <col min="14858" max="14858" width="7.44140625" style="899" customWidth="1"/>
    <col min="14859" max="14859" width="0.44140625" style="899" customWidth="1"/>
    <col min="14860" max="14860" width="7.44140625" style="899" customWidth="1"/>
    <col min="14861" max="14861" width="15.44140625" style="899" customWidth="1"/>
    <col min="14862" max="14862" width="0.44140625" style="899" customWidth="1"/>
    <col min="14863" max="14863" width="13.88671875" style="899" customWidth="1"/>
    <col min="14864" max="14864" width="31.88671875" style="899" customWidth="1"/>
    <col min="14865" max="14865" width="5" style="899" customWidth="1"/>
    <col min="14866" max="14866" width="19.44140625" style="899" customWidth="1"/>
    <col min="14867" max="14867" width="12.44140625" style="899" customWidth="1"/>
    <col min="14868" max="14868" width="3" style="899" customWidth="1"/>
    <col min="14869" max="14869" width="0.44140625" style="899" customWidth="1"/>
    <col min="14870" max="14870" width="3.44140625" style="899" customWidth="1"/>
    <col min="14871" max="14871" width="0.44140625" style="899" customWidth="1"/>
    <col min="14872" max="14872" width="0.109375" style="899" customWidth="1"/>
    <col min="14873" max="15108" width="8.88671875" style="899"/>
    <col min="15109" max="15109" width="1" style="899" customWidth="1"/>
    <col min="15110" max="15110" width="3" style="899" customWidth="1"/>
    <col min="15111" max="15111" width="2" style="899" customWidth="1"/>
    <col min="15112" max="15113" width="4.44140625" style="899" customWidth="1"/>
    <col min="15114" max="15114" width="7.44140625" style="899" customWidth="1"/>
    <col min="15115" max="15115" width="0.44140625" style="899" customWidth="1"/>
    <col min="15116" max="15116" width="7.44140625" style="899" customWidth="1"/>
    <col min="15117" max="15117" width="15.44140625" style="899" customWidth="1"/>
    <col min="15118" max="15118" width="0.44140625" style="899" customWidth="1"/>
    <col min="15119" max="15119" width="13.88671875" style="899" customWidth="1"/>
    <col min="15120" max="15120" width="31.88671875" style="899" customWidth="1"/>
    <col min="15121" max="15121" width="5" style="899" customWidth="1"/>
    <col min="15122" max="15122" width="19.44140625" style="899" customWidth="1"/>
    <col min="15123" max="15123" width="12.44140625" style="899" customWidth="1"/>
    <col min="15124" max="15124" width="3" style="899" customWidth="1"/>
    <col min="15125" max="15125" width="0.44140625" style="899" customWidth="1"/>
    <col min="15126" max="15126" width="3.44140625" style="899" customWidth="1"/>
    <col min="15127" max="15127" width="0.44140625" style="899" customWidth="1"/>
    <col min="15128" max="15128" width="0.109375" style="899" customWidth="1"/>
    <col min="15129" max="15364" width="8.88671875" style="899"/>
    <col min="15365" max="15365" width="1" style="899" customWidth="1"/>
    <col min="15366" max="15366" width="3" style="899" customWidth="1"/>
    <col min="15367" max="15367" width="2" style="899" customWidth="1"/>
    <col min="15368" max="15369" width="4.44140625" style="899" customWidth="1"/>
    <col min="15370" max="15370" width="7.44140625" style="899" customWidth="1"/>
    <col min="15371" max="15371" width="0.44140625" style="899" customWidth="1"/>
    <col min="15372" max="15372" width="7.44140625" style="899" customWidth="1"/>
    <col min="15373" max="15373" width="15.44140625" style="899" customWidth="1"/>
    <col min="15374" max="15374" width="0.44140625" style="899" customWidth="1"/>
    <col min="15375" max="15375" width="13.88671875" style="899" customWidth="1"/>
    <col min="15376" max="15376" width="31.88671875" style="899" customWidth="1"/>
    <col min="15377" max="15377" width="5" style="899" customWidth="1"/>
    <col min="15378" max="15378" width="19.44140625" style="899" customWidth="1"/>
    <col min="15379" max="15379" width="12.44140625" style="899" customWidth="1"/>
    <col min="15380" max="15380" width="3" style="899" customWidth="1"/>
    <col min="15381" max="15381" width="0.44140625" style="899" customWidth="1"/>
    <col min="15382" max="15382" width="3.44140625" style="899" customWidth="1"/>
    <col min="15383" max="15383" width="0.44140625" style="899" customWidth="1"/>
    <col min="15384" max="15384" width="0.109375" style="899" customWidth="1"/>
    <col min="15385" max="15620" width="8.88671875" style="899"/>
    <col min="15621" max="15621" width="1" style="899" customWidth="1"/>
    <col min="15622" max="15622" width="3" style="899" customWidth="1"/>
    <col min="15623" max="15623" width="2" style="899" customWidth="1"/>
    <col min="15624" max="15625" width="4.44140625" style="899" customWidth="1"/>
    <col min="15626" max="15626" width="7.44140625" style="899" customWidth="1"/>
    <col min="15627" max="15627" width="0.44140625" style="899" customWidth="1"/>
    <col min="15628" max="15628" width="7.44140625" style="899" customWidth="1"/>
    <col min="15629" max="15629" width="15.44140625" style="899" customWidth="1"/>
    <col min="15630" max="15630" width="0.44140625" style="899" customWidth="1"/>
    <col min="15631" max="15631" width="13.88671875" style="899" customWidth="1"/>
    <col min="15632" max="15632" width="31.88671875" style="899" customWidth="1"/>
    <col min="15633" max="15633" width="5" style="899" customWidth="1"/>
    <col min="15634" max="15634" width="19.44140625" style="899" customWidth="1"/>
    <col min="15635" max="15635" width="12.44140625" style="899" customWidth="1"/>
    <col min="15636" max="15636" width="3" style="899" customWidth="1"/>
    <col min="15637" max="15637" width="0.44140625" style="899" customWidth="1"/>
    <col min="15638" max="15638" width="3.44140625" style="899" customWidth="1"/>
    <col min="15639" max="15639" width="0.44140625" style="899" customWidth="1"/>
    <col min="15640" max="15640" width="0.109375" style="899" customWidth="1"/>
    <col min="15641" max="15876" width="8.88671875" style="899"/>
    <col min="15877" max="15877" width="1" style="899" customWidth="1"/>
    <col min="15878" max="15878" width="3" style="899" customWidth="1"/>
    <col min="15879" max="15879" width="2" style="899" customWidth="1"/>
    <col min="15880" max="15881" width="4.44140625" style="899" customWidth="1"/>
    <col min="15882" max="15882" width="7.44140625" style="899" customWidth="1"/>
    <col min="15883" max="15883" width="0.44140625" style="899" customWidth="1"/>
    <col min="15884" max="15884" width="7.44140625" style="899" customWidth="1"/>
    <col min="15885" max="15885" width="15.44140625" style="899" customWidth="1"/>
    <col min="15886" max="15886" width="0.44140625" style="899" customWidth="1"/>
    <col min="15887" max="15887" width="13.88671875" style="899" customWidth="1"/>
    <col min="15888" max="15888" width="31.88671875" style="899" customWidth="1"/>
    <col min="15889" max="15889" width="5" style="899" customWidth="1"/>
    <col min="15890" max="15890" width="19.44140625" style="899" customWidth="1"/>
    <col min="15891" max="15891" width="12.44140625" style="899" customWidth="1"/>
    <col min="15892" max="15892" width="3" style="899" customWidth="1"/>
    <col min="15893" max="15893" width="0.44140625" style="899" customWidth="1"/>
    <col min="15894" max="15894" width="3.44140625" style="899" customWidth="1"/>
    <col min="15895" max="15895" width="0.44140625" style="899" customWidth="1"/>
    <col min="15896" max="15896" width="0.109375" style="899" customWidth="1"/>
    <col min="15897" max="16132" width="8.88671875" style="899"/>
    <col min="16133" max="16133" width="1" style="899" customWidth="1"/>
    <col min="16134" max="16134" width="3" style="899" customWidth="1"/>
    <col min="16135" max="16135" width="2" style="899" customWidth="1"/>
    <col min="16136" max="16137" width="4.44140625" style="899" customWidth="1"/>
    <col min="16138" max="16138" width="7.44140625" style="899" customWidth="1"/>
    <col min="16139" max="16139" width="0.44140625" style="899" customWidth="1"/>
    <col min="16140" max="16140" width="7.44140625" style="899" customWidth="1"/>
    <col min="16141" max="16141" width="15.44140625" style="899" customWidth="1"/>
    <col min="16142" max="16142" width="0.44140625" style="899" customWidth="1"/>
    <col min="16143" max="16143" width="13.88671875" style="899" customWidth="1"/>
    <col min="16144" max="16144" width="31.88671875" style="899" customWidth="1"/>
    <col min="16145" max="16145" width="5" style="899" customWidth="1"/>
    <col min="16146" max="16146" width="19.44140625" style="899" customWidth="1"/>
    <col min="16147" max="16147" width="12.44140625" style="899" customWidth="1"/>
    <col min="16148" max="16148" width="3" style="899" customWidth="1"/>
    <col min="16149" max="16149" width="0.44140625" style="899" customWidth="1"/>
    <col min="16150" max="16150" width="3.44140625" style="899" customWidth="1"/>
    <col min="16151" max="16151" width="0.44140625" style="899" customWidth="1"/>
    <col min="16152" max="16152" width="0.109375" style="899" customWidth="1"/>
    <col min="16153" max="16384" width="8.88671875" style="899"/>
  </cols>
  <sheetData>
    <row r="1" spans="1:23" ht="39" customHeight="1">
      <c r="C1" s="4028" t="s">
        <v>1053</v>
      </c>
      <c r="D1" s="4028"/>
      <c r="E1" s="4028"/>
      <c r="F1" s="4028"/>
      <c r="G1" s="4028"/>
      <c r="H1" s="4028"/>
      <c r="I1" s="4028"/>
      <c r="J1" s="4028"/>
      <c r="K1" s="4028"/>
      <c r="L1" s="4028"/>
      <c r="M1" s="4028"/>
      <c r="N1" s="4028"/>
      <c r="O1" s="4028"/>
      <c r="P1" s="4028"/>
      <c r="Q1" s="4028"/>
      <c r="R1" s="4028"/>
      <c r="S1" s="4028"/>
      <c r="T1" s="4028"/>
    </row>
    <row r="2" spans="1:23" ht="15.6" customHeight="1">
      <c r="B2" s="4029" t="s">
        <v>773</v>
      </c>
      <c r="C2" s="4029"/>
      <c r="D2" s="4029"/>
      <c r="E2" s="4029"/>
      <c r="F2" s="4029"/>
      <c r="G2" s="4029"/>
      <c r="H2" s="4029"/>
      <c r="I2" s="4029"/>
      <c r="J2" s="4029"/>
      <c r="K2" s="4029"/>
      <c r="L2" s="4029"/>
      <c r="M2" s="4029"/>
      <c r="N2" s="4029"/>
      <c r="O2" s="4029"/>
      <c r="P2" s="4029"/>
      <c r="Q2" s="4029"/>
      <c r="R2" s="4029"/>
      <c r="S2" s="4029"/>
      <c r="T2" s="4029"/>
      <c r="U2" s="4029"/>
      <c r="V2" s="4029"/>
    </row>
    <row r="3" spans="1:23" ht="11.1" customHeight="1"/>
    <row r="4" spans="1:23" ht="12.75" customHeight="1">
      <c r="B4" s="4030" t="s">
        <v>452</v>
      </c>
      <c r="C4" s="4030"/>
      <c r="D4" s="4030"/>
      <c r="E4" s="4030"/>
      <c r="F4" s="4030"/>
      <c r="G4" s="4030"/>
      <c r="H4" s="4030"/>
      <c r="I4" s="4030"/>
      <c r="J4" s="4030"/>
      <c r="K4" s="4030"/>
      <c r="L4" s="4030"/>
      <c r="M4" s="4030"/>
      <c r="N4" s="4030"/>
      <c r="O4" s="4030"/>
      <c r="P4" s="4030"/>
      <c r="Q4" s="4030"/>
      <c r="R4" s="4030"/>
      <c r="S4" s="4030"/>
      <c r="T4" s="4030"/>
      <c r="U4" s="4030"/>
      <c r="V4" s="4030"/>
    </row>
    <row r="5" spans="1:23" ht="11.85" customHeight="1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</row>
    <row r="6" spans="1:23" ht="57.6" customHeight="1">
      <c r="A6" s="4031" t="s">
        <v>16</v>
      </c>
      <c r="B6" s="4031"/>
      <c r="C6" s="4031"/>
      <c r="D6" s="901" t="s">
        <v>208</v>
      </c>
      <c r="E6" s="902" t="s">
        <v>138</v>
      </c>
      <c r="F6" s="903" t="s">
        <v>1054</v>
      </c>
      <c r="G6" s="902" t="s">
        <v>80</v>
      </c>
      <c r="H6" s="4032" t="s">
        <v>108</v>
      </c>
      <c r="I6" s="4032"/>
      <c r="J6" s="4032"/>
      <c r="K6" s="904" t="s">
        <v>109</v>
      </c>
      <c r="L6" s="4032" t="s">
        <v>110</v>
      </c>
      <c r="M6" s="4032"/>
      <c r="N6" s="904" t="s">
        <v>409</v>
      </c>
      <c r="O6" s="904" t="s">
        <v>426</v>
      </c>
      <c r="P6" s="4033" t="s">
        <v>951</v>
      </c>
      <c r="Q6" s="4033"/>
      <c r="R6" s="4033" t="s">
        <v>959</v>
      </c>
      <c r="S6" s="4033"/>
      <c r="T6" s="4034" t="s">
        <v>792</v>
      </c>
      <c r="U6" s="4034"/>
      <c r="V6" s="905" t="s">
        <v>793</v>
      </c>
      <c r="W6" s="906"/>
    </row>
    <row r="7" spans="1:23" ht="9.6" customHeight="1">
      <c r="A7" s="4025">
        <v>1</v>
      </c>
      <c r="B7" s="4025"/>
      <c r="C7" s="4025"/>
      <c r="D7" s="907"/>
      <c r="E7" s="907"/>
      <c r="F7" s="907"/>
      <c r="G7" s="907"/>
      <c r="H7" s="4025"/>
      <c r="I7" s="4025"/>
      <c r="J7" s="4025"/>
      <c r="K7" s="908"/>
      <c r="L7" s="4025"/>
      <c r="M7" s="4025"/>
      <c r="N7" s="908"/>
      <c r="O7" s="908"/>
      <c r="P7" s="4026"/>
      <c r="Q7" s="4026"/>
      <c r="R7" s="4026"/>
      <c r="S7" s="4026"/>
      <c r="T7" s="4027"/>
      <c r="U7" s="4027"/>
      <c r="V7" s="909"/>
      <c r="W7" s="906"/>
    </row>
    <row r="8" spans="1:23" ht="8.85" customHeight="1">
      <c r="A8" s="4025">
        <v>2</v>
      </c>
      <c r="B8" s="4025"/>
      <c r="C8" s="4025"/>
      <c r="D8" s="907"/>
      <c r="E8" s="907"/>
      <c r="F8" s="907"/>
      <c r="G8" s="907"/>
      <c r="H8" s="4025"/>
      <c r="I8" s="4025"/>
      <c r="J8" s="4025"/>
      <c r="K8" s="908"/>
      <c r="L8" s="4025"/>
      <c r="M8" s="4025"/>
      <c r="N8" s="908"/>
      <c r="O8" s="908"/>
      <c r="P8" s="4026"/>
      <c r="Q8" s="4026"/>
      <c r="R8" s="4026"/>
      <c r="S8" s="4026"/>
      <c r="T8" s="4027"/>
      <c r="U8" s="4027"/>
      <c r="V8" s="909"/>
      <c r="W8" s="906"/>
    </row>
    <row r="9" spans="1:23" ht="8.85" customHeight="1">
      <c r="A9" s="4025">
        <v>3</v>
      </c>
      <c r="B9" s="4025"/>
      <c r="C9" s="4025"/>
      <c r="D9" s="907"/>
      <c r="E9" s="907"/>
      <c r="F9" s="907"/>
      <c r="G9" s="907"/>
      <c r="H9" s="4025"/>
      <c r="I9" s="4025"/>
      <c r="J9" s="4025"/>
      <c r="K9" s="908"/>
      <c r="L9" s="4025"/>
      <c r="M9" s="4025"/>
      <c r="N9" s="908"/>
      <c r="O9" s="908"/>
      <c r="P9" s="4026"/>
      <c r="Q9" s="4026"/>
      <c r="R9" s="4026"/>
      <c r="S9" s="4026"/>
      <c r="T9" s="4027"/>
      <c r="U9" s="4027"/>
      <c r="V9" s="909"/>
      <c r="W9" s="906"/>
    </row>
    <row r="10" spans="1:23" ht="8.85" customHeight="1">
      <c r="A10" s="4025">
        <v>4</v>
      </c>
      <c r="B10" s="4025"/>
      <c r="C10" s="4025"/>
      <c r="D10" s="907"/>
      <c r="E10" s="907"/>
      <c r="F10" s="907"/>
      <c r="G10" s="907"/>
      <c r="H10" s="4025"/>
      <c r="I10" s="4025"/>
      <c r="J10" s="4025"/>
      <c r="K10" s="908"/>
      <c r="L10" s="4025"/>
      <c r="M10" s="4025"/>
      <c r="N10" s="908"/>
      <c r="O10" s="908"/>
      <c r="P10" s="4026"/>
      <c r="Q10" s="4026"/>
      <c r="R10" s="4026"/>
      <c r="S10" s="4026"/>
      <c r="T10" s="4027"/>
      <c r="U10" s="4027"/>
      <c r="V10" s="909"/>
      <c r="W10" s="906"/>
    </row>
    <row r="11" spans="1:23" ht="8.85" customHeight="1">
      <c r="A11" s="4025">
        <v>5</v>
      </c>
      <c r="B11" s="4025"/>
      <c r="C11" s="4025"/>
      <c r="D11" s="907"/>
      <c r="E11" s="907"/>
      <c r="F11" s="907"/>
      <c r="G11" s="907"/>
      <c r="H11" s="4025"/>
      <c r="I11" s="4025"/>
      <c r="J11" s="4025"/>
      <c r="K11" s="908"/>
      <c r="L11" s="4025"/>
      <c r="M11" s="4025"/>
      <c r="N11" s="908"/>
      <c r="O11" s="908"/>
      <c r="P11" s="4026"/>
      <c r="Q11" s="4026"/>
      <c r="R11" s="4026"/>
      <c r="S11" s="4026"/>
      <c r="T11" s="4027"/>
      <c r="U11" s="4027"/>
      <c r="V11" s="909"/>
      <c r="W11" s="906"/>
    </row>
    <row r="12" spans="1:23" ht="9.6" customHeight="1">
      <c r="A12" s="4025">
        <v>6</v>
      </c>
      <c r="B12" s="4025"/>
      <c r="C12" s="4025"/>
      <c r="D12" s="907"/>
      <c r="E12" s="907"/>
      <c r="F12" s="907"/>
      <c r="G12" s="907"/>
      <c r="H12" s="4025"/>
      <c r="I12" s="4025"/>
      <c r="J12" s="4025"/>
      <c r="K12" s="908"/>
      <c r="L12" s="4025"/>
      <c r="M12" s="4025"/>
      <c r="N12" s="908"/>
      <c r="O12" s="908"/>
      <c r="P12" s="4026"/>
      <c r="Q12" s="4026"/>
      <c r="R12" s="4026"/>
      <c r="S12" s="4026"/>
      <c r="T12" s="4027"/>
      <c r="U12" s="4027"/>
      <c r="V12" s="909"/>
      <c r="W12" s="906"/>
    </row>
    <row r="13" spans="1:23" ht="8.85" customHeight="1">
      <c r="A13" s="4025">
        <v>7</v>
      </c>
      <c r="B13" s="4025"/>
      <c r="C13" s="4025"/>
      <c r="D13" s="907"/>
      <c r="E13" s="907"/>
      <c r="F13" s="907"/>
      <c r="G13" s="907"/>
      <c r="H13" s="4025"/>
      <c r="I13" s="4025"/>
      <c r="J13" s="4025"/>
      <c r="K13" s="908"/>
      <c r="L13" s="4025"/>
      <c r="M13" s="4025"/>
      <c r="N13" s="908"/>
      <c r="O13" s="908"/>
      <c r="P13" s="4026"/>
      <c r="Q13" s="4026"/>
      <c r="R13" s="4026"/>
      <c r="S13" s="4026"/>
      <c r="T13" s="4027"/>
      <c r="U13" s="4027"/>
      <c r="V13" s="909"/>
      <c r="W13" s="906"/>
    </row>
    <row r="14" spans="1:23" ht="8.85" customHeight="1">
      <c r="A14" s="4025">
        <v>8</v>
      </c>
      <c r="B14" s="4025"/>
      <c r="C14" s="4025"/>
      <c r="D14" s="907"/>
      <c r="E14" s="907"/>
      <c r="F14" s="907"/>
      <c r="G14" s="907"/>
      <c r="H14" s="4025"/>
      <c r="I14" s="4025"/>
      <c r="J14" s="4025"/>
      <c r="K14" s="908"/>
      <c r="L14" s="4025"/>
      <c r="M14" s="4025"/>
      <c r="N14" s="908"/>
      <c r="O14" s="908"/>
      <c r="P14" s="4026"/>
      <c r="Q14" s="4026"/>
      <c r="R14" s="4026"/>
      <c r="S14" s="4026"/>
      <c r="T14" s="4027"/>
      <c r="U14" s="4027"/>
      <c r="V14" s="909"/>
      <c r="W14" s="906"/>
    </row>
    <row r="15" spans="1:23" ht="8.85" customHeight="1">
      <c r="A15" s="4025">
        <v>9</v>
      </c>
      <c r="B15" s="4025"/>
      <c r="C15" s="4025"/>
      <c r="D15" s="907"/>
      <c r="E15" s="907"/>
      <c r="F15" s="907"/>
      <c r="G15" s="907"/>
      <c r="H15" s="4025"/>
      <c r="I15" s="4025"/>
      <c r="J15" s="4025"/>
      <c r="K15" s="908"/>
      <c r="L15" s="4025"/>
      <c r="M15" s="4025"/>
      <c r="N15" s="908"/>
      <c r="O15" s="908"/>
      <c r="P15" s="4026"/>
      <c r="Q15" s="4026"/>
      <c r="R15" s="4026"/>
      <c r="S15" s="4026"/>
      <c r="T15" s="4027"/>
      <c r="U15" s="4027"/>
      <c r="V15" s="909"/>
      <c r="W15" s="906"/>
    </row>
    <row r="16" spans="1:23" ht="8.85" customHeight="1">
      <c r="A16" s="4025">
        <v>10</v>
      </c>
      <c r="B16" s="4025"/>
      <c r="C16" s="4025"/>
      <c r="D16" s="907"/>
      <c r="E16" s="907"/>
      <c r="F16" s="907"/>
      <c r="G16" s="907"/>
      <c r="H16" s="4025"/>
      <c r="I16" s="4025"/>
      <c r="J16" s="4025"/>
      <c r="K16" s="908"/>
      <c r="L16" s="4025"/>
      <c r="M16" s="4025"/>
      <c r="N16" s="908"/>
      <c r="O16" s="908"/>
      <c r="P16" s="4026"/>
      <c r="Q16" s="4026"/>
      <c r="R16" s="4026"/>
      <c r="S16" s="4026"/>
      <c r="T16" s="4027"/>
      <c r="U16" s="4027"/>
      <c r="V16" s="909"/>
      <c r="W16" s="906"/>
    </row>
    <row r="17" spans="1:23" ht="9.6" customHeight="1">
      <c r="A17" s="4025">
        <v>11</v>
      </c>
      <c r="B17" s="4025"/>
      <c r="C17" s="4025"/>
      <c r="D17" s="907"/>
      <c r="E17" s="907"/>
      <c r="F17" s="907"/>
      <c r="G17" s="907"/>
      <c r="H17" s="4025"/>
      <c r="I17" s="4025"/>
      <c r="J17" s="4025"/>
      <c r="K17" s="908"/>
      <c r="L17" s="4025"/>
      <c r="M17" s="4025"/>
      <c r="N17" s="908"/>
      <c r="O17" s="908"/>
      <c r="P17" s="4026"/>
      <c r="Q17" s="4026"/>
      <c r="R17" s="4026"/>
      <c r="S17" s="4026"/>
      <c r="T17" s="4027"/>
      <c r="U17" s="4027"/>
      <c r="V17" s="909"/>
      <c r="W17" s="906"/>
    </row>
    <row r="18" spans="1:23" ht="8.85" customHeight="1">
      <c r="A18" s="4025">
        <v>12</v>
      </c>
      <c r="B18" s="4025"/>
      <c r="C18" s="4025"/>
      <c r="D18" s="907"/>
      <c r="E18" s="907"/>
      <c r="F18" s="907"/>
      <c r="G18" s="907"/>
      <c r="H18" s="4025"/>
      <c r="I18" s="4025"/>
      <c r="J18" s="4025"/>
      <c r="K18" s="908"/>
      <c r="L18" s="4025"/>
      <c r="M18" s="4025"/>
      <c r="N18" s="908"/>
      <c r="O18" s="908"/>
      <c r="P18" s="4026"/>
      <c r="Q18" s="4026"/>
      <c r="R18" s="4026"/>
      <c r="S18" s="4026"/>
      <c r="T18" s="4027"/>
      <c r="U18" s="4027"/>
      <c r="V18" s="909"/>
      <c r="W18" s="906"/>
    </row>
    <row r="19" spans="1:23" ht="8.85" customHeight="1">
      <c r="A19" s="4025">
        <v>13</v>
      </c>
      <c r="B19" s="4025"/>
      <c r="C19" s="4025"/>
      <c r="D19" s="907"/>
      <c r="E19" s="907"/>
      <c r="F19" s="907"/>
      <c r="G19" s="907"/>
      <c r="H19" s="4025"/>
      <c r="I19" s="4025"/>
      <c r="J19" s="4025"/>
      <c r="K19" s="908"/>
      <c r="L19" s="4025"/>
      <c r="M19" s="4025"/>
      <c r="N19" s="908"/>
      <c r="O19" s="908"/>
      <c r="P19" s="4026"/>
      <c r="Q19" s="4026"/>
      <c r="R19" s="4026"/>
      <c r="S19" s="4026"/>
      <c r="T19" s="4027"/>
      <c r="U19" s="4027"/>
      <c r="V19" s="909"/>
      <c r="W19" s="906"/>
    </row>
    <row r="20" spans="1:23" ht="8.85" customHeight="1">
      <c r="A20" s="4025">
        <v>14</v>
      </c>
      <c r="B20" s="4025"/>
      <c r="C20" s="4025"/>
      <c r="D20" s="907"/>
      <c r="E20" s="907"/>
      <c r="F20" s="907"/>
      <c r="G20" s="907"/>
      <c r="H20" s="4025"/>
      <c r="I20" s="4025"/>
      <c r="J20" s="4025"/>
      <c r="K20" s="908"/>
      <c r="L20" s="4025"/>
      <c r="M20" s="4025"/>
      <c r="N20" s="908"/>
      <c r="O20" s="908"/>
      <c r="P20" s="4026"/>
      <c r="Q20" s="4026"/>
      <c r="R20" s="4026"/>
      <c r="S20" s="4026"/>
      <c r="T20" s="4027"/>
      <c r="U20" s="4027"/>
      <c r="V20" s="909"/>
      <c r="W20" s="906"/>
    </row>
    <row r="21" spans="1:23" ht="8.85" customHeight="1">
      <c r="A21" s="4025">
        <v>15</v>
      </c>
      <c r="B21" s="4025"/>
      <c r="C21" s="4025"/>
      <c r="D21" s="907"/>
      <c r="E21" s="907"/>
      <c r="F21" s="907"/>
      <c r="G21" s="907"/>
      <c r="H21" s="4025"/>
      <c r="I21" s="4025"/>
      <c r="J21" s="4025"/>
      <c r="K21" s="908"/>
      <c r="L21" s="4025"/>
      <c r="M21" s="4025"/>
      <c r="N21" s="908"/>
      <c r="O21" s="908"/>
      <c r="P21" s="4026"/>
      <c r="Q21" s="4026"/>
      <c r="R21" s="4026"/>
      <c r="S21" s="4026"/>
      <c r="T21" s="4027"/>
      <c r="U21" s="4027"/>
      <c r="V21" s="909"/>
      <c r="W21" s="906"/>
    </row>
    <row r="22" spans="1:23" ht="9.6" customHeight="1">
      <c r="A22" s="4025">
        <v>16</v>
      </c>
      <c r="B22" s="4025"/>
      <c r="C22" s="4025"/>
      <c r="D22" s="907"/>
      <c r="E22" s="907"/>
      <c r="F22" s="907"/>
      <c r="G22" s="907"/>
      <c r="H22" s="4025"/>
      <c r="I22" s="4025"/>
      <c r="J22" s="4025"/>
      <c r="K22" s="908"/>
      <c r="L22" s="4025"/>
      <c r="M22" s="4025"/>
      <c r="N22" s="908"/>
      <c r="O22" s="908"/>
      <c r="P22" s="4026"/>
      <c r="Q22" s="4026"/>
      <c r="R22" s="4026"/>
      <c r="S22" s="4026"/>
      <c r="T22" s="4027"/>
      <c r="U22" s="4027"/>
      <c r="V22" s="909"/>
      <c r="W22" s="906"/>
    </row>
    <row r="23" spans="1:23" ht="8.85" customHeight="1">
      <c r="A23" s="4025">
        <v>17</v>
      </c>
      <c r="B23" s="4025"/>
      <c r="C23" s="4025"/>
      <c r="D23" s="907"/>
      <c r="E23" s="907"/>
      <c r="F23" s="907"/>
      <c r="G23" s="907"/>
      <c r="H23" s="4025"/>
      <c r="I23" s="4025"/>
      <c r="J23" s="4025"/>
      <c r="K23" s="908"/>
      <c r="L23" s="4025"/>
      <c r="M23" s="4025"/>
      <c r="N23" s="908"/>
      <c r="O23" s="908"/>
      <c r="P23" s="4026"/>
      <c r="Q23" s="4026"/>
      <c r="R23" s="4026"/>
      <c r="S23" s="4026"/>
      <c r="T23" s="4027"/>
      <c r="U23" s="4027"/>
      <c r="V23" s="909"/>
      <c r="W23" s="906"/>
    </row>
    <row r="24" spans="1:23" ht="8.85" customHeight="1">
      <c r="A24" s="4025">
        <v>18</v>
      </c>
      <c r="B24" s="4025"/>
      <c r="C24" s="4025"/>
      <c r="D24" s="907"/>
      <c r="E24" s="907"/>
      <c r="F24" s="907"/>
      <c r="G24" s="907"/>
      <c r="H24" s="4025"/>
      <c r="I24" s="4025"/>
      <c r="J24" s="4025"/>
      <c r="K24" s="908"/>
      <c r="L24" s="4025"/>
      <c r="M24" s="4025"/>
      <c r="N24" s="908"/>
      <c r="O24" s="908"/>
      <c r="P24" s="4026"/>
      <c r="Q24" s="4026"/>
      <c r="R24" s="4026"/>
      <c r="S24" s="4026"/>
      <c r="T24" s="4027"/>
      <c r="U24" s="4027"/>
      <c r="V24" s="909"/>
      <c r="W24" s="906"/>
    </row>
    <row r="25" spans="1:23" ht="8.85" customHeight="1">
      <c r="A25" s="4025">
        <v>19</v>
      </c>
      <c r="B25" s="4025"/>
      <c r="C25" s="4025"/>
      <c r="D25" s="907"/>
      <c r="E25" s="907"/>
      <c r="F25" s="907"/>
      <c r="G25" s="907"/>
      <c r="H25" s="4025"/>
      <c r="I25" s="4025"/>
      <c r="J25" s="4025"/>
      <c r="K25" s="908"/>
      <c r="L25" s="4025"/>
      <c r="M25" s="4025"/>
      <c r="N25" s="908"/>
      <c r="O25" s="908"/>
      <c r="P25" s="4026"/>
      <c r="Q25" s="4026"/>
      <c r="R25" s="4026"/>
      <c r="S25" s="4026"/>
      <c r="T25" s="4027"/>
      <c r="U25" s="4027"/>
      <c r="V25" s="909"/>
      <c r="W25" s="906"/>
    </row>
    <row r="26" spans="1:23" ht="8.85" customHeight="1">
      <c r="A26" s="4025">
        <v>20</v>
      </c>
      <c r="B26" s="4025"/>
      <c r="C26" s="4025"/>
      <c r="D26" s="907"/>
      <c r="E26" s="907"/>
      <c r="F26" s="907"/>
      <c r="G26" s="907"/>
      <c r="H26" s="4025"/>
      <c r="I26" s="4025"/>
      <c r="J26" s="4025"/>
      <c r="K26" s="908"/>
      <c r="L26" s="4025"/>
      <c r="M26" s="4025"/>
      <c r="N26" s="908"/>
      <c r="O26" s="908"/>
      <c r="P26" s="4026"/>
      <c r="Q26" s="4026"/>
      <c r="R26" s="4026"/>
      <c r="S26" s="4026"/>
      <c r="T26" s="4027"/>
      <c r="U26" s="4027"/>
      <c r="V26" s="909"/>
      <c r="W26" s="906"/>
    </row>
    <row r="27" spans="1:23" ht="11.85" customHeight="1">
      <c r="A27" s="4035" t="s">
        <v>1055</v>
      </c>
      <c r="B27" s="4035"/>
      <c r="C27" s="4035"/>
      <c r="D27" s="4035"/>
      <c r="E27" s="910"/>
      <c r="F27" s="910"/>
      <c r="G27" s="910"/>
      <c r="H27" s="4036"/>
      <c r="I27" s="4036"/>
      <c r="J27" s="4036"/>
      <c r="K27" s="4036"/>
      <c r="L27" s="4036"/>
      <c r="M27" s="4036"/>
      <c r="N27" s="910"/>
      <c r="O27" s="910"/>
      <c r="P27" s="4036"/>
      <c r="Q27" s="4036"/>
      <c r="R27" s="4036"/>
      <c r="S27" s="4036"/>
      <c r="T27" s="4037"/>
      <c r="U27" s="4037"/>
      <c r="V27" s="911"/>
      <c r="W27" s="906"/>
    </row>
    <row r="28" spans="1:23" ht="11.85" customHeight="1">
      <c r="A28" s="4035" t="s">
        <v>1056</v>
      </c>
      <c r="B28" s="4035"/>
      <c r="C28" s="4035"/>
      <c r="D28" s="4035"/>
      <c r="E28" s="4035"/>
      <c r="F28" s="4035"/>
      <c r="G28" s="4035"/>
      <c r="H28" s="4035"/>
      <c r="I28" s="4035"/>
      <c r="J28" s="4038"/>
      <c r="K28" s="4038"/>
      <c r="L28" s="4038"/>
      <c r="M28" s="4038"/>
      <c r="N28" s="4038"/>
      <c r="O28" s="4038"/>
      <c r="P28" s="4038"/>
      <c r="Q28" s="4038"/>
      <c r="R28" s="4038"/>
      <c r="S28" s="4038"/>
      <c r="T28" s="4038"/>
      <c r="U28" s="4038"/>
      <c r="V28" s="4038"/>
      <c r="W28" s="906"/>
    </row>
    <row r="29" spans="1:23" ht="73.5" customHeight="1">
      <c r="A29" s="912"/>
      <c r="B29" s="912"/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912"/>
      <c r="R29" s="912"/>
      <c r="S29" s="912"/>
      <c r="T29" s="912"/>
      <c r="U29" s="912"/>
      <c r="V29" s="912"/>
    </row>
    <row r="30" spans="1:23" ht="52.35" customHeight="1"/>
    <row r="31" spans="1:23" ht="51.6" customHeight="1"/>
  </sheetData>
  <mergeCells count="135"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P36" sqref="P36"/>
    </sheetView>
  </sheetViews>
  <sheetFormatPr defaultColWidth="8.88671875" defaultRowHeight="13.2"/>
  <cols>
    <col min="1" max="1" width="1" style="899" customWidth="1"/>
    <col min="2" max="2" width="3" style="899" customWidth="1"/>
    <col min="3" max="3" width="3.88671875" style="899" customWidth="1"/>
    <col min="4" max="6" width="4.44140625" style="899" customWidth="1"/>
    <col min="7" max="7" width="1" style="899" customWidth="1"/>
    <col min="8" max="8" width="3.44140625" style="899" customWidth="1"/>
    <col min="9" max="9" width="2" style="899" customWidth="1"/>
    <col min="10" max="10" width="11" style="899" customWidth="1"/>
    <col min="11" max="11" width="3.109375" style="899" customWidth="1"/>
    <col min="12" max="12" width="6.88671875" style="899" customWidth="1"/>
    <col min="13" max="13" width="10.44140625" style="899" customWidth="1"/>
    <col min="14" max="14" width="9.88671875" style="899" customWidth="1"/>
    <col min="15" max="15" width="7.88671875" style="899" customWidth="1"/>
    <col min="16" max="16" width="17.44140625" style="899" customWidth="1"/>
    <col min="17" max="17" width="3.88671875" style="899" customWidth="1"/>
    <col min="18" max="18" width="13.44140625" style="899" customWidth="1"/>
    <col min="19" max="19" width="8.44140625" style="899" customWidth="1"/>
    <col min="20" max="20" width="8.109375" style="899" customWidth="1"/>
    <col min="21" max="21" width="3.44140625" style="899" customWidth="1"/>
    <col min="22" max="22" width="1.44140625" style="899" customWidth="1"/>
    <col min="23" max="23" width="3.44140625" style="899" customWidth="1"/>
    <col min="24" max="24" width="1" style="899" customWidth="1"/>
    <col min="25" max="25" width="0.44140625" style="899" customWidth="1"/>
    <col min="26" max="26" width="0.109375" style="899" customWidth="1"/>
    <col min="27" max="258" width="8.88671875" style="899"/>
    <col min="259" max="259" width="1" style="899" customWidth="1"/>
    <col min="260" max="260" width="3" style="899" customWidth="1"/>
    <col min="261" max="261" width="5.44140625" style="899" customWidth="1"/>
    <col min="262" max="264" width="4.44140625" style="899" customWidth="1"/>
    <col min="265" max="265" width="1" style="899" customWidth="1"/>
    <col min="266" max="266" width="3.44140625" style="899" customWidth="1"/>
    <col min="267" max="267" width="2" style="899" customWidth="1"/>
    <col min="268" max="268" width="14.109375" style="899" customWidth="1"/>
    <col min="269" max="269" width="3.109375" style="899" customWidth="1"/>
    <col min="270" max="270" width="11.109375" style="899" customWidth="1"/>
    <col min="271" max="271" width="13.109375" style="899" customWidth="1"/>
    <col min="272" max="272" width="17.44140625" style="899" customWidth="1"/>
    <col min="273" max="273" width="3.88671875" style="899" customWidth="1"/>
    <col min="274" max="274" width="16" style="899" customWidth="1"/>
    <col min="275" max="275" width="8.44140625" style="899" customWidth="1"/>
    <col min="276" max="276" width="14.44140625" style="899" customWidth="1"/>
    <col min="277" max="277" width="3.44140625" style="899" customWidth="1"/>
    <col min="278" max="278" width="1.44140625" style="899" customWidth="1"/>
    <col min="279" max="279" width="3.109375" style="899" customWidth="1"/>
    <col min="280" max="280" width="1" style="899" customWidth="1"/>
    <col min="281" max="281" width="0.44140625" style="899" customWidth="1"/>
    <col min="282" max="282" width="0.109375" style="899" customWidth="1"/>
    <col min="283" max="514" width="8.88671875" style="899"/>
    <col min="515" max="515" width="1" style="899" customWidth="1"/>
    <col min="516" max="516" width="3" style="899" customWidth="1"/>
    <col min="517" max="517" width="5.44140625" style="899" customWidth="1"/>
    <col min="518" max="520" width="4.44140625" style="899" customWidth="1"/>
    <col min="521" max="521" width="1" style="899" customWidth="1"/>
    <col min="522" max="522" width="3.44140625" style="899" customWidth="1"/>
    <col min="523" max="523" width="2" style="899" customWidth="1"/>
    <col min="524" max="524" width="14.109375" style="899" customWidth="1"/>
    <col min="525" max="525" width="3.109375" style="899" customWidth="1"/>
    <col min="526" max="526" width="11.109375" style="899" customWidth="1"/>
    <col min="527" max="527" width="13.109375" style="899" customWidth="1"/>
    <col min="528" max="528" width="17.44140625" style="899" customWidth="1"/>
    <col min="529" max="529" width="3.88671875" style="899" customWidth="1"/>
    <col min="530" max="530" width="16" style="899" customWidth="1"/>
    <col min="531" max="531" width="8.44140625" style="899" customWidth="1"/>
    <col min="532" max="532" width="14.44140625" style="899" customWidth="1"/>
    <col min="533" max="533" width="3.44140625" style="899" customWidth="1"/>
    <col min="534" max="534" width="1.44140625" style="899" customWidth="1"/>
    <col min="535" max="535" width="3.109375" style="899" customWidth="1"/>
    <col min="536" max="536" width="1" style="899" customWidth="1"/>
    <col min="537" max="537" width="0.44140625" style="899" customWidth="1"/>
    <col min="538" max="538" width="0.109375" style="899" customWidth="1"/>
    <col min="539" max="770" width="8.88671875" style="899"/>
    <col min="771" max="771" width="1" style="899" customWidth="1"/>
    <col min="772" max="772" width="3" style="899" customWidth="1"/>
    <col min="773" max="773" width="5.44140625" style="899" customWidth="1"/>
    <col min="774" max="776" width="4.44140625" style="899" customWidth="1"/>
    <col min="777" max="777" width="1" style="899" customWidth="1"/>
    <col min="778" max="778" width="3.44140625" style="899" customWidth="1"/>
    <col min="779" max="779" width="2" style="899" customWidth="1"/>
    <col min="780" max="780" width="14.109375" style="899" customWidth="1"/>
    <col min="781" max="781" width="3.109375" style="899" customWidth="1"/>
    <col min="782" max="782" width="11.109375" style="899" customWidth="1"/>
    <col min="783" max="783" width="13.109375" style="899" customWidth="1"/>
    <col min="784" max="784" width="17.44140625" style="899" customWidth="1"/>
    <col min="785" max="785" width="3.88671875" style="899" customWidth="1"/>
    <col min="786" max="786" width="16" style="899" customWidth="1"/>
    <col min="787" max="787" width="8.44140625" style="899" customWidth="1"/>
    <col min="788" max="788" width="14.44140625" style="899" customWidth="1"/>
    <col min="789" max="789" width="3.44140625" style="899" customWidth="1"/>
    <col min="790" max="790" width="1.44140625" style="899" customWidth="1"/>
    <col min="791" max="791" width="3.109375" style="899" customWidth="1"/>
    <col min="792" max="792" width="1" style="899" customWidth="1"/>
    <col min="793" max="793" width="0.44140625" style="899" customWidth="1"/>
    <col min="794" max="794" width="0.109375" style="899" customWidth="1"/>
    <col min="795" max="1026" width="8.88671875" style="899"/>
    <col min="1027" max="1027" width="1" style="899" customWidth="1"/>
    <col min="1028" max="1028" width="3" style="899" customWidth="1"/>
    <col min="1029" max="1029" width="5.44140625" style="899" customWidth="1"/>
    <col min="1030" max="1032" width="4.44140625" style="899" customWidth="1"/>
    <col min="1033" max="1033" width="1" style="899" customWidth="1"/>
    <col min="1034" max="1034" width="3.44140625" style="899" customWidth="1"/>
    <col min="1035" max="1035" width="2" style="899" customWidth="1"/>
    <col min="1036" max="1036" width="14.109375" style="899" customWidth="1"/>
    <col min="1037" max="1037" width="3.109375" style="899" customWidth="1"/>
    <col min="1038" max="1038" width="11.109375" style="899" customWidth="1"/>
    <col min="1039" max="1039" width="13.109375" style="899" customWidth="1"/>
    <col min="1040" max="1040" width="17.44140625" style="899" customWidth="1"/>
    <col min="1041" max="1041" width="3.88671875" style="899" customWidth="1"/>
    <col min="1042" max="1042" width="16" style="899" customWidth="1"/>
    <col min="1043" max="1043" width="8.44140625" style="899" customWidth="1"/>
    <col min="1044" max="1044" width="14.44140625" style="899" customWidth="1"/>
    <col min="1045" max="1045" width="3.44140625" style="899" customWidth="1"/>
    <col min="1046" max="1046" width="1.44140625" style="899" customWidth="1"/>
    <col min="1047" max="1047" width="3.109375" style="899" customWidth="1"/>
    <col min="1048" max="1048" width="1" style="899" customWidth="1"/>
    <col min="1049" max="1049" width="0.44140625" style="899" customWidth="1"/>
    <col min="1050" max="1050" width="0.109375" style="899" customWidth="1"/>
    <col min="1051" max="1282" width="8.88671875" style="899"/>
    <col min="1283" max="1283" width="1" style="899" customWidth="1"/>
    <col min="1284" max="1284" width="3" style="899" customWidth="1"/>
    <col min="1285" max="1285" width="5.44140625" style="899" customWidth="1"/>
    <col min="1286" max="1288" width="4.44140625" style="899" customWidth="1"/>
    <col min="1289" max="1289" width="1" style="899" customWidth="1"/>
    <col min="1290" max="1290" width="3.44140625" style="899" customWidth="1"/>
    <col min="1291" max="1291" width="2" style="899" customWidth="1"/>
    <col min="1292" max="1292" width="14.109375" style="899" customWidth="1"/>
    <col min="1293" max="1293" width="3.109375" style="899" customWidth="1"/>
    <col min="1294" max="1294" width="11.109375" style="899" customWidth="1"/>
    <col min="1295" max="1295" width="13.109375" style="899" customWidth="1"/>
    <col min="1296" max="1296" width="17.44140625" style="899" customWidth="1"/>
    <col min="1297" max="1297" width="3.88671875" style="899" customWidth="1"/>
    <col min="1298" max="1298" width="16" style="899" customWidth="1"/>
    <col min="1299" max="1299" width="8.44140625" style="899" customWidth="1"/>
    <col min="1300" max="1300" width="14.44140625" style="899" customWidth="1"/>
    <col min="1301" max="1301" width="3.44140625" style="899" customWidth="1"/>
    <col min="1302" max="1302" width="1.44140625" style="899" customWidth="1"/>
    <col min="1303" max="1303" width="3.109375" style="899" customWidth="1"/>
    <col min="1304" max="1304" width="1" style="899" customWidth="1"/>
    <col min="1305" max="1305" width="0.44140625" style="899" customWidth="1"/>
    <col min="1306" max="1306" width="0.109375" style="899" customWidth="1"/>
    <col min="1307" max="1538" width="8.88671875" style="899"/>
    <col min="1539" max="1539" width="1" style="899" customWidth="1"/>
    <col min="1540" max="1540" width="3" style="899" customWidth="1"/>
    <col min="1541" max="1541" width="5.44140625" style="899" customWidth="1"/>
    <col min="1542" max="1544" width="4.44140625" style="899" customWidth="1"/>
    <col min="1545" max="1545" width="1" style="899" customWidth="1"/>
    <col min="1546" max="1546" width="3.44140625" style="899" customWidth="1"/>
    <col min="1547" max="1547" width="2" style="899" customWidth="1"/>
    <col min="1548" max="1548" width="14.109375" style="899" customWidth="1"/>
    <col min="1549" max="1549" width="3.109375" style="899" customWidth="1"/>
    <col min="1550" max="1550" width="11.109375" style="899" customWidth="1"/>
    <col min="1551" max="1551" width="13.109375" style="899" customWidth="1"/>
    <col min="1552" max="1552" width="17.44140625" style="899" customWidth="1"/>
    <col min="1553" max="1553" width="3.88671875" style="899" customWidth="1"/>
    <col min="1554" max="1554" width="16" style="899" customWidth="1"/>
    <col min="1555" max="1555" width="8.44140625" style="899" customWidth="1"/>
    <col min="1556" max="1556" width="14.44140625" style="899" customWidth="1"/>
    <col min="1557" max="1557" width="3.44140625" style="899" customWidth="1"/>
    <col min="1558" max="1558" width="1.44140625" style="899" customWidth="1"/>
    <col min="1559" max="1559" width="3.109375" style="899" customWidth="1"/>
    <col min="1560" max="1560" width="1" style="899" customWidth="1"/>
    <col min="1561" max="1561" width="0.44140625" style="899" customWidth="1"/>
    <col min="1562" max="1562" width="0.109375" style="899" customWidth="1"/>
    <col min="1563" max="1794" width="8.88671875" style="899"/>
    <col min="1795" max="1795" width="1" style="899" customWidth="1"/>
    <col min="1796" max="1796" width="3" style="899" customWidth="1"/>
    <col min="1797" max="1797" width="5.44140625" style="899" customWidth="1"/>
    <col min="1798" max="1800" width="4.44140625" style="899" customWidth="1"/>
    <col min="1801" max="1801" width="1" style="899" customWidth="1"/>
    <col min="1802" max="1802" width="3.44140625" style="899" customWidth="1"/>
    <col min="1803" max="1803" width="2" style="899" customWidth="1"/>
    <col min="1804" max="1804" width="14.109375" style="899" customWidth="1"/>
    <col min="1805" max="1805" width="3.109375" style="899" customWidth="1"/>
    <col min="1806" max="1806" width="11.109375" style="899" customWidth="1"/>
    <col min="1807" max="1807" width="13.109375" style="899" customWidth="1"/>
    <col min="1808" max="1808" width="17.44140625" style="899" customWidth="1"/>
    <col min="1809" max="1809" width="3.88671875" style="899" customWidth="1"/>
    <col min="1810" max="1810" width="16" style="899" customWidth="1"/>
    <col min="1811" max="1811" width="8.44140625" style="899" customWidth="1"/>
    <col min="1812" max="1812" width="14.44140625" style="899" customWidth="1"/>
    <col min="1813" max="1813" width="3.44140625" style="899" customWidth="1"/>
    <col min="1814" max="1814" width="1.44140625" style="899" customWidth="1"/>
    <col min="1815" max="1815" width="3.109375" style="899" customWidth="1"/>
    <col min="1816" max="1816" width="1" style="899" customWidth="1"/>
    <col min="1817" max="1817" width="0.44140625" style="899" customWidth="1"/>
    <col min="1818" max="1818" width="0.109375" style="899" customWidth="1"/>
    <col min="1819" max="2050" width="8.88671875" style="899"/>
    <col min="2051" max="2051" width="1" style="899" customWidth="1"/>
    <col min="2052" max="2052" width="3" style="899" customWidth="1"/>
    <col min="2053" max="2053" width="5.44140625" style="899" customWidth="1"/>
    <col min="2054" max="2056" width="4.44140625" style="899" customWidth="1"/>
    <col min="2057" max="2057" width="1" style="899" customWidth="1"/>
    <col min="2058" max="2058" width="3.44140625" style="899" customWidth="1"/>
    <col min="2059" max="2059" width="2" style="899" customWidth="1"/>
    <col min="2060" max="2060" width="14.109375" style="899" customWidth="1"/>
    <col min="2061" max="2061" width="3.109375" style="899" customWidth="1"/>
    <col min="2062" max="2062" width="11.109375" style="899" customWidth="1"/>
    <col min="2063" max="2063" width="13.109375" style="899" customWidth="1"/>
    <col min="2064" max="2064" width="17.44140625" style="899" customWidth="1"/>
    <col min="2065" max="2065" width="3.88671875" style="899" customWidth="1"/>
    <col min="2066" max="2066" width="16" style="899" customWidth="1"/>
    <col min="2067" max="2067" width="8.44140625" style="899" customWidth="1"/>
    <col min="2068" max="2068" width="14.44140625" style="899" customWidth="1"/>
    <col min="2069" max="2069" width="3.44140625" style="899" customWidth="1"/>
    <col min="2070" max="2070" width="1.44140625" style="899" customWidth="1"/>
    <col min="2071" max="2071" width="3.109375" style="899" customWidth="1"/>
    <col min="2072" max="2072" width="1" style="899" customWidth="1"/>
    <col min="2073" max="2073" width="0.44140625" style="899" customWidth="1"/>
    <col min="2074" max="2074" width="0.109375" style="899" customWidth="1"/>
    <col min="2075" max="2306" width="8.88671875" style="899"/>
    <col min="2307" max="2307" width="1" style="899" customWidth="1"/>
    <col min="2308" max="2308" width="3" style="899" customWidth="1"/>
    <col min="2309" max="2309" width="5.44140625" style="899" customWidth="1"/>
    <col min="2310" max="2312" width="4.44140625" style="899" customWidth="1"/>
    <col min="2313" max="2313" width="1" style="899" customWidth="1"/>
    <col min="2314" max="2314" width="3.44140625" style="899" customWidth="1"/>
    <col min="2315" max="2315" width="2" style="899" customWidth="1"/>
    <col min="2316" max="2316" width="14.109375" style="899" customWidth="1"/>
    <col min="2317" max="2317" width="3.109375" style="899" customWidth="1"/>
    <col min="2318" max="2318" width="11.109375" style="899" customWidth="1"/>
    <col min="2319" max="2319" width="13.109375" style="899" customWidth="1"/>
    <col min="2320" max="2320" width="17.44140625" style="899" customWidth="1"/>
    <col min="2321" max="2321" width="3.88671875" style="899" customWidth="1"/>
    <col min="2322" max="2322" width="16" style="899" customWidth="1"/>
    <col min="2323" max="2323" width="8.44140625" style="899" customWidth="1"/>
    <col min="2324" max="2324" width="14.44140625" style="899" customWidth="1"/>
    <col min="2325" max="2325" width="3.44140625" style="899" customWidth="1"/>
    <col min="2326" max="2326" width="1.44140625" style="899" customWidth="1"/>
    <col min="2327" max="2327" width="3.109375" style="899" customWidth="1"/>
    <col min="2328" max="2328" width="1" style="899" customWidth="1"/>
    <col min="2329" max="2329" width="0.44140625" style="899" customWidth="1"/>
    <col min="2330" max="2330" width="0.109375" style="899" customWidth="1"/>
    <col min="2331" max="2562" width="8.88671875" style="899"/>
    <col min="2563" max="2563" width="1" style="899" customWidth="1"/>
    <col min="2564" max="2564" width="3" style="899" customWidth="1"/>
    <col min="2565" max="2565" width="5.44140625" style="899" customWidth="1"/>
    <col min="2566" max="2568" width="4.44140625" style="899" customWidth="1"/>
    <col min="2569" max="2569" width="1" style="899" customWidth="1"/>
    <col min="2570" max="2570" width="3.44140625" style="899" customWidth="1"/>
    <col min="2571" max="2571" width="2" style="899" customWidth="1"/>
    <col min="2572" max="2572" width="14.109375" style="899" customWidth="1"/>
    <col min="2573" max="2573" width="3.109375" style="899" customWidth="1"/>
    <col min="2574" max="2574" width="11.109375" style="899" customWidth="1"/>
    <col min="2575" max="2575" width="13.109375" style="899" customWidth="1"/>
    <col min="2576" max="2576" width="17.44140625" style="899" customWidth="1"/>
    <col min="2577" max="2577" width="3.88671875" style="899" customWidth="1"/>
    <col min="2578" max="2578" width="16" style="899" customWidth="1"/>
    <col min="2579" max="2579" width="8.44140625" style="899" customWidth="1"/>
    <col min="2580" max="2580" width="14.44140625" style="899" customWidth="1"/>
    <col min="2581" max="2581" width="3.44140625" style="899" customWidth="1"/>
    <col min="2582" max="2582" width="1.44140625" style="899" customWidth="1"/>
    <col min="2583" max="2583" width="3.109375" style="899" customWidth="1"/>
    <col min="2584" max="2584" width="1" style="899" customWidth="1"/>
    <col min="2585" max="2585" width="0.44140625" style="899" customWidth="1"/>
    <col min="2586" max="2586" width="0.109375" style="899" customWidth="1"/>
    <col min="2587" max="2818" width="8.88671875" style="899"/>
    <col min="2819" max="2819" width="1" style="899" customWidth="1"/>
    <col min="2820" max="2820" width="3" style="899" customWidth="1"/>
    <col min="2821" max="2821" width="5.44140625" style="899" customWidth="1"/>
    <col min="2822" max="2824" width="4.44140625" style="899" customWidth="1"/>
    <col min="2825" max="2825" width="1" style="899" customWidth="1"/>
    <col min="2826" max="2826" width="3.44140625" style="899" customWidth="1"/>
    <col min="2827" max="2827" width="2" style="899" customWidth="1"/>
    <col min="2828" max="2828" width="14.109375" style="899" customWidth="1"/>
    <col min="2829" max="2829" width="3.109375" style="899" customWidth="1"/>
    <col min="2830" max="2830" width="11.109375" style="899" customWidth="1"/>
    <col min="2831" max="2831" width="13.109375" style="899" customWidth="1"/>
    <col min="2832" max="2832" width="17.44140625" style="899" customWidth="1"/>
    <col min="2833" max="2833" width="3.88671875" style="899" customWidth="1"/>
    <col min="2834" max="2834" width="16" style="899" customWidth="1"/>
    <col min="2835" max="2835" width="8.44140625" style="899" customWidth="1"/>
    <col min="2836" max="2836" width="14.44140625" style="899" customWidth="1"/>
    <col min="2837" max="2837" width="3.44140625" style="899" customWidth="1"/>
    <col min="2838" max="2838" width="1.44140625" style="899" customWidth="1"/>
    <col min="2839" max="2839" width="3.109375" style="899" customWidth="1"/>
    <col min="2840" max="2840" width="1" style="899" customWidth="1"/>
    <col min="2841" max="2841" width="0.44140625" style="899" customWidth="1"/>
    <col min="2842" max="2842" width="0.109375" style="899" customWidth="1"/>
    <col min="2843" max="3074" width="8.88671875" style="899"/>
    <col min="3075" max="3075" width="1" style="899" customWidth="1"/>
    <col min="3076" max="3076" width="3" style="899" customWidth="1"/>
    <col min="3077" max="3077" width="5.44140625" style="899" customWidth="1"/>
    <col min="3078" max="3080" width="4.44140625" style="899" customWidth="1"/>
    <col min="3081" max="3081" width="1" style="899" customWidth="1"/>
    <col min="3082" max="3082" width="3.44140625" style="899" customWidth="1"/>
    <col min="3083" max="3083" width="2" style="899" customWidth="1"/>
    <col min="3084" max="3084" width="14.109375" style="899" customWidth="1"/>
    <col min="3085" max="3085" width="3.109375" style="899" customWidth="1"/>
    <col min="3086" max="3086" width="11.109375" style="899" customWidth="1"/>
    <col min="3087" max="3087" width="13.109375" style="899" customWidth="1"/>
    <col min="3088" max="3088" width="17.44140625" style="899" customWidth="1"/>
    <col min="3089" max="3089" width="3.88671875" style="899" customWidth="1"/>
    <col min="3090" max="3090" width="16" style="899" customWidth="1"/>
    <col min="3091" max="3091" width="8.44140625" style="899" customWidth="1"/>
    <col min="3092" max="3092" width="14.44140625" style="899" customWidth="1"/>
    <col min="3093" max="3093" width="3.44140625" style="899" customWidth="1"/>
    <col min="3094" max="3094" width="1.44140625" style="899" customWidth="1"/>
    <col min="3095" max="3095" width="3.109375" style="899" customWidth="1"/>
    <col min="3096" max="3096" width="1" style="899" customWidth="1"/>
    <col min="3097" max="3097" width="0.44140625" style="899" customWidth="1"/>
    <col min="3098" max="3098" width="0.109375" style="899" customWidth="1"/>
    <col min="3099" max="3330" width="8.88671875" style="899"/>
    <col min="3331" max="3331" width="1" style="899" customWidth="1"/>
    <col min="3332" max="3332" width="3" style="899" customWidth="1"/>
    <col min="3333" max="3333" width="5.44140625" style="899" customWidth="1"/>
    <col min="3334" max="3336" width="4.44140625" style="899" customWidth="1"/>
    <col min="3337" max="3337" width="1" style="899" customWidth="1"/>
    <col min="3338" max="3338" width="3.44140625" style="899" customWidth="1"/>
    <col min="3339" max="3339" width="2" style="899" customWidth="1"/>
    <col min="3340" max="3340" width="14.109375" style="899" customWidth="1"/>
    <col min="3341" max="3341" width="3.109375" style="899" customWidth="1"/>
    <col min="3342" max="3342" width="11.109375" style="899" customWidth="1"/>
    <col min="3343" max="3343" width="13.109375" style="899" customWidth="1"/>
    <col min="3344" max="3344" width="17.44140625" style="899" customWidth="1"/>
    <col min="3345" max="3345" width="3.88671875" style="899" customWidth="1"/>
    <col min="3346" max="3346" width="16" style="899" customWidth="1"/>
    <col min="3347" max="3347" width="8.44140625" style="899" customWidth="1"/>
    <col min="3348" max="3348" width="14.44140625" style="899" customWidth="1"/>
    <col min="3349" max="3349" width="3.44140625" style="899" customWidth="1"/>
    <col min="3350" max="3350" width="1.44140625" style="899" customWidth="1"/>
    <col min="3351" max="3351" width="3.109375" style="899" customWidth="1"/>
    <col min="3352" max="3352" width="1" style="899" customWidth="1"/>
    <col min="3353" max="3353" width="0.44140625" style="899" customWidth="1"/>
    <col min="3354" max="3354" width="0.109375" style="899" customWidth="1"/>
    <col min="3355" max="3586" width="8.88671875" style="899"/>
    <col min="3587" max="3587" width="1" style="899" customWidth="1"/>
    <col min="3588" max="3588" width="3" style="899" customWidth="1"/>
    <col min="3589" max="3589" width="5.44140625" style="899" customWidth="1"/>
    <col min="3590" max="3592" width="4.44140625" style="899" customWidth="1"/>
    <col min="3593" max="3593" width="1" style="899" customWidth="1"/>
    <col min="3594" max="3594" width="3.44140625" style="899" customWidth="1"/>
    <col min="3595" max="3595" width="2" style="899" customWidth="1"/>
    <col min="3596" max="3596" width="14.109375" style="899" customWidth="1"/>
    <col min="3597" max="3597" width="3.109375" style="899" customWidth="1"/>
    <col min="3598" max="3598" width="11.109375" style="899" customWidth="1"/>
    <col min="3599" max="3599" width="13.109375" style="899" customWidth="1"/>
    <col min="3600" max="3600" width="17.44140625" style="899" customWidth="1"/>
    <col min="3601" max="3601" width="3.88671875" style="899" customWidth="1"/>
    <col min="3602" max="3602" width="16" style="899" customWidth="1"/>
    <col min="3603" max="3603" width="8.44140625" style="899" customWidth="1"/>
    <col min="3604" max="3604" width="14.44140625" style="899" customWidth="1"/>
    <col min="3605" max="3605" width="3.44140625" style="899" customWidth="1"/>
    <col min="3606" max="3606" width="1.44140625" style="899" customWidth="1"/>
    <col min="3607" max="3607" width="3.109375" style="899" customWidth="1"/>
    <col min="3608" max="3608" width="1" style="899" customWidth="1"/>
    <col min="3609" max="3609" width="0.44140625" style="899" customWidth="1"/>
    <col min="3610" max="3610" width="0.109375" style="899" customWidth="1"/>
    <col min="3611" max="3842" width="8.88671875" style="899"/>
    <col min="3843" max="3843" width="1" style="899" customWidth="1"/>
    <col min="3844" max="3844" width="3" style="899" customWidth="1"/>
    <col min="3845" max="3845" width="5.44140625" style="899" customWidth="1"/>
    <col min="3846" max="3848" width="4.44140625" style="899" customWidth="1"/>
    <col min="3849" max="3849" width="1" style="899" customWidth="1"/>
    <col min="3850" max="3850" width="3.44140625" style="899" customWidth="1"/>
    <col min="3851" max="3851" width="2" style="899" customWidth="1"/>
    <col min="3852" max="3852" width="14.109375" style="899" customWidth="1"/>
    <col min="3853" max="3853" width="3.109375" style="899" customWidth="1"/>
    <col min="3854" max="3854" width="11.109375" style="899" customWidth="1"/>
    <col min="3855" max="3855" width="13.109375" style="899" customWidth="1"/>
    <col min="3856" max="3856" width="17.44140625" style="899" customWidth="1"/>
    <col min="3857" max="3857" width="3.88671875" style="899" customWidth="1"/>
    <col min="3858" max="3858" width="16" style="899" customWidth="1"/>
    <col min="3859" max="3859" width="8.44140625" style="899" customWidth="1"/>
    <col min="3860" max="3860" width="14.44140625" style="899" customWidth="1"/>
    <col min="3861" max="3861" width="3.44140625" style="899" customWidth="1"/>
    <col min="3862" max="3862" width="1.44140625" style="899" customWidth="1"/>
    <col min="3863" max="3863" width="3.109375" style="899" customWidth="1"/>
    <col min="3864" max="3864" width="1" style="899" customWidth="1"/>
    <col min="3865" max="3865" width="0.44140625" style="899" customWidth="1"/>
    <col min="3866" max="3866" width="0.109375" style="899" customWidth="1"/>
    <col min="3867" max="4098" width="8.88671875" style="899"/>
    <col min="4099" max="4099" width="1" style="899" customWidth="1"/>
    <col min="4100" max="4100" width="3" style="899" customWidth="1"/>
    <col min="4101" max="4101" width="5.44140625" style="899" customWidth="1"/>
    <col min="4102" max="4104" width="4.44140625" style="899" customWidth="1"/>
    <col min="4105" max="4105" width="1" style="899" customWidth="1"/>
    <col min="4106" max="4106" width="3.44140625" style="899" customWidth="1"/>
    <col min="4107" max="4107" width="2" style="899" customWidth="1"/>
    <col min="4108" max="4108" width="14.109375" style="899" customWidth="1"/>
    <col min="4109" max="4109" width="3.109375" style="899" customWidth="1"/>
    <col min="4110" max="4110" width="11.109375" style="899" customWidth="1"/>
    <col min="4111" max="4111" width="13.109375" style="899" customWidth="1"/>
    <col min="4112" max="4112" width="17.44140625" style="899" customWidth="1"/>
    <col min="4113" max="4113" width="3.88671875" style="899" customWidth="1"/>
    <col min="4114" max="4114" width="16" style="899" customWidth="1"/>
    <col min="4115" max="4115" width="8.44140625" style="899" customWidth="1"/>
    <col min="4116" max="4116" width="14.44140625" style="899" customWidth="1"/>
    <col min="4117" max="4117" width="3.44140625" style="899" customWidth="1"/>
    <col min="4118" max="4118" width="1.44140625" style="899" customWidth="1"/>
    <col min="4119" max="4119" width="3.109375" style="899" customWidth="1"/>
    <col min="4120" max="4120" width="1" style="899" customWidth="1"/>
    <col min="4121" max="4121" width="0.44140625" style="899" customWidth="1"/>
    <col min="4122" max="4122" width="0.109375" style="899" customWidth="1"/>
    <col min="4123" max="4354" width="8.88671875" style="899"/>
    <col min="4355" max="4355" width="1" style="899" customWidth="1"/>
    <col min="4356" max="4356" width="3" style="899" customWidth="1"/>
    <col min="4357" max="4357" width="5.44140625" style="899" customWidth="1"/>
    <col min="4358" max="4360" width="4.44140625" style="899" customWidth="1"/>
    <col min="4361" max="4361" width="1" style="899" customWidth="1"/>
    <col min="4362" max="4362" width="3.44140625" style="899" customWidth="1"/>
    <col min="4363" max="4363" width="2" style="899" customWidth="1"/>
    <col min="4364" max="4364" width="14.109375" style="899" customWidth="1"/>
    <col min="4365" max="4365" width="3.109375" style="899" customWidth="1"/>
    <col min="4366" max="4366" width="11.109375" style="899" customWidth="1"/>
    <col min="4367" max="4367" width="13.109375" style="899" customWidth="1"/>
    <col min="4368" max="4368" width="17.44140625" style="899" customWidth="1"/>
    <col min="4369" max="4369" width="3.88671875" style="899" customWidth="1"/>
    <col min="4370" max="4370" width="16" style="899" customWidth="1"/>
    <col min="4371" max="4371" width="8.44140625" style="899" customWidth="1"/>
    <col min="4372" max="4372" width="14.44140625" style="899" customWidth="1"/>
    <col min="4373" max="4373" width="3.44140625" style="899" customWidth="1"/>
    <col min="4374" max="4374" width="1.44140625" style="899" customWidth="1"/>
    <col min="4375" max="4375" width="3.109375" style="899" customWidth="1"/>
    <col min="4376" max="4376" width="1" style="899" customWidth="1"/>
    <col min="4377" max="4377" width="0.44140625" style="899" customWidth="1"/>
    <col min="4378" max="4378" width="0.109375" style="899" customWidth="1"/>
    <col min="4379" max="4610" width="8.88671875" style="899"/>
    <col min="4611" max="4611" width="1" style="899" customWidth="1"/>
    <col min="4612" max="4612" width="3" style="899" customWidth="1"/>
    <col min="4613" max="4613" width="5.44140625" style="899" customWidth="1"/>
    <col min="4614" max="4616" width="4.44140625" style="899" customWidth="1"/>
    <col min="4617" max="4617" width="1" style="899" customWidth="1"/>
    <col min="4618" max="4618" width="3.44140625" style="899" customWidth="1"/>
    <col min="4619" max="4619" width="2" style="899" customWidth="1"/>
    <col min="4620" max="4620" width="14.109375" style="899" customWidth="1"/>
    <col min="4621" max="4621" width="3.109375" style="899" customWidth="1"/>
    <col min="4622" max="4622" width="11.109375" style="899" customWidth="1"/>
    <col min="4623" max="4623" width="13.109375" style="899" customWidth="1"/>
    <col min="4624" max="4624" width="17.44140625" style="899" customWidth="1"/>
    <col min="4625" max="4625" width="3.88671875" style="899" customWidth="1"/>
    <col min="4626" max="4626" width="16" style="899" customWidth="1"/>
    <col min="4627" max="4627" width="8.44140625" style="899" customWidth="1"/>
    <col min="4628" max="4628" width="14.44140625" style="899" customWidth="1"/>
    <col min="4629" max="4629" width="3.44140625" style="899" customWidth="1"/>
    <col min="4630" max="4630" width="1.44140625" style="899" customWidth="1"/>
    <col min="4631" max="4631" width="3.109375" style="899" customWidth="1"/>
    <col min="4632" max="4632" width="1" style="899" customWidth="1"/>
    <col min="4633" max="4633" width="0.44140625" style="899" customWidth="1"/>
    <col min="4634" max="4634" width="0.109375" style="899" customWidth="1"/>
    <col min="4635" max="4866" width="8.88671875" style="899"/>
    <col min="4867" max="4867" width="1" style="899" customWidth="1"/>
    <col min="4868" max="4868" width="3" style="899" customWidth="1"/>
    <col min="4869" max="4869" width="5.44140625" style="899" customWidth="1"/>
    <col min="4870" max="4872" width="4.44140625" style="899" customWidth="1"/>
    <col min="4873" max="4873" width="1" style="899" customWidth="1"/>
    <col min="4874" max="4874" width="3.44140625" style="899" customWidth="1"/>
    <col min="4875" max="4875" width="2" style="899" customWidth="1"/>
    <col min="4876" max="4876" width="14.109375" style="899" customWidth="1"/>
    <col min="4877" max="4877" width="3.109375" style="899" customWidth="1"/>
    <col min="4878" max="4878" width="11.109375" style="899" customWidth="1"/>
    <col min="4879" max="4879" width="13.109375" style="899" customWidth="1"/>
    <col min="4880" max="4880" width="17.44140625" style="899" customWidth="1"/>
    <col min="4881" max="4881" width="3.88671875" style="899" customWidth="1"/>
    <col min="4882" max="4882" width="16" style="899" customWidth="1"/>
    <col min="4883" max="4883" width="8.44140625" style="899" customWidth="1"/>
    <col min="4884" max="4884" width="14.44140625" style="899" customWidth="1"/>
    <col min="4885" max="4885" width="3.44140625" style="899" customWidth="1"/>
    <col min="4886" max="4886" width="1.44140625" style="899" customWidth="1"/>
    <col min="4887" max="4887" width="3.109375" style="899" customWidth="1"/>
    <col min="4888" max="4888" width="1" style="899" customWidth="1"/>
    <col min="4889" max="4889" width="0.44140625" style="899" customWidth="1"/>
    <col min="4890" max="4890" width="0.109375" style="899" customWidth="1"/>
    <col min="4891" max="5122" width="8.88671875" style="899"/>
    <col min="5123" max="5123" width="1" style="899" customWidth="1"/>
    <col min="5124" max="5124" width="3" style="899" customWidth="1"/>
    <col min="5125" max="5125" width="5.44140625" style="899" customWidth="1"/>
    <col min="5126" max="5128" width="4.44140625" style="899" customWidth="1"/>
    <col min="5129" max="5129" width="1" style="899" customWidth="1"/>
    <col min="5130" max="5130" width="3.44140625" style="899" customWidth="1"/>
    <col min="5131" max="5131" width="2" style="899" customWidth="1"/>
    <col min="5132" max="5132" width="14.109375" style="899" customWidth="1"/>
    <col min="5133" max="5133" width="3.109375" style="899" customWidth="1"/>
    <col min="5134" max="5134" width="11.109375" style="899" customWidth="1"/>
    <col min="5135" max="5135" width="13.109375" style="899" customWidth="1"/>
    <col min="5136" max="5136" width="17.44140625" style="899" customWidth="1"/>
    <col min="5137" max="5137" width="3.88671875" style="899" customWidth="1"/>
    <col min="5138" max="5138" width="16" style="899" customWidth="1"/>
    <col min="5139" max="5139" width="8.44140625" style="899" customWidth="1"/>
    <col min="5140" max="5140" width="14.44140625" style="899" customWidth="1"/>
    <col min="5141" max="5141" width="3.44140625" style="899" customWidth="1"/>
    <col min="5142" max="5142" width="1.44140625" style="899" customWidth="1"/>
    <col min="5143" max="5143" width="3.109375" style="899" customWidth="1"/>
    <col min="5144" max="5144" width="1" style="899" customWidth="1"/>
    <col min="5145" max="5145" width="0.44140625" style="899" customWidth="1"/>
    <col min="5146" max="5146" width="0.109375" style="899" customWidth="1"/>
    <col min="5147" max="5378" width="8.88671875" style="899"/>
    <col min="5379" max="5379" width="1" style="899" customWidth="1"/>
    <col min="5380" max="5380" width="3" style="899" customWidth="1"/>
    <col min="5381" max="5381" width="5.44140625" style="899" customWidth="1"/>
    <col min="5382" max="5384" width="4.44140625" style="899" customWidth="1"/>
    <col min="5385" max="5385" width="1" style="899" customWidth="1"/>
    <col min="5386" max="5386" width="3.44140625" style="899" customWidth="1"/>
    <col min="5387" max="5387" width="2" style="899" customWidth="1"/>
    <col min="5388" max="5388" width="14.109375" style="899" customWidth="1"/>
    <col min="5389" max="5389" width="3.109375" style="899" customWidth="1"/>
    <col min="5390" max="5390" width="11.109375" style="899" customWidth="1"/>
    <col min="5391" max="5391" width="13.109375" style="899" customWidth="1"/>
    <col min="5392" max="5392" width="17.44140625" style="899" customWidth="1"/>
    <col min="5393" max="5393" width="3.88671875" style="899" customWidth="1"/>
    <col min="5394" max="5394" width="16" style="899" customWidth="1"/>
    <col min="5395" max="5395" width="8.44140625" style="899" customWidth="1"/>
    <col min="5396" max="5396" width="14.44140625" style="899" customWidth="1"/>
    <col min="5397" max="5397" width="3.44140625" style="899" customWidth="1"/>
    <col min="5398" max="5398" width="1.44140625" style="899" customWidth="1"/>
    <col min="5399" max="5399" width="3.109375" style="899" customWidth="1"/>
    <col min="5400" max="5400" width="1" style="899" customWidth="1"/>
    <col min="5401" max="5401" width="0.44140625" style="899" customWidth="1"/>
    <col min="5402" max="5402" width="0.109375" style="899" customWidth="1"/>
    <col min="5403" max="5634" width="8.88671875" style="899"/>
    <col min="5635" max="5635" width="1" style="899" customWidth="1"/>
    <col min="5636" max="5636" width="3" style="899" customWidth="1"/>
    <col min="5637" max="5637" width="5.44140625" style="899" customWidth="1"/>
    <col min="5638" max="5640" width="4.44140625" style="899" customWidth="1"/>
    <col min="5641" max="5641" width="1" style="899" customWidth="1"/>
    <col min="5642" max="5642" width="3.44140625" style="899" customWidth="1"/>
    <col min="5643" max="5643" width="2" style="899" customWidth="1"/>
    <col min="5644" max="5644" width="14.109375" style="899" customWidth="1"/>
    <col min="5645" max="5645" width="3.109375" style="899" customWidth="1"/>
    <col min="5646" max="5646" width="11.109375" style="899" customWidth="1"/>
    <col min="5647" max="5647" width="13.109375" style="899" customWidth="1"/>
    <col min="5648" max="5648" width="17.44140625" style="899" customWidth="1"/>
    <col min="5649" max="5649" width="3.88671875" style="899" customWidth="1"/>
    <col min="5650" max="5650" width="16" style="899" customWidth="1"/>
    <col min="5651" max="5651" width="8.44140625" style="899" customWidth="1"/>
    <col min="5652" max="5652" width="14.44140625" style="899" customWidth="1"/>
    <col min="5653" max="5653" width="3.44140625" style="899" customWidth="1"/>
    <col min="5654" max="5654" width="1.44140625" style="899" customWidth="1"/>
    <col min="5655" max="5655" width="3.109375" style="899" customWidth="1"/>
    <col min="5656" max="5656" width="1" style="899" customWidth="1"/>
    <col min="5657" max="5657" width="0.44140625" style="899" customWidth="1"/>
    <col min="5658" max="5658" width="0.109375" style="899" customWidth="1"/>
    <col min="5659" max="5890" width="8.88671875" style="899"/>
    <col min="5891" max="5891" width="1" style="899" customWidth="1"/>
    <col min="5892" max="5892" width="3" style="899" customWidth="1"/>
    <col min="5893" max="5893" width="5.44140625" style="899" customWidth="1"/>
    <col min="5894" max="5896" width="4.44140625" style="899" customWidth="1"/>
    <col min="5897" max="5897" width="1" style="899" customWidth="1"/>
    <col min="5898" max="5898" width="3.44140625" style="899" customWidth="1"/>
    <col min="5899" max="5899" width="2" style="899" customWidth="1"/>
    <col min="5900" max="5900" width="14.109375" style="899" customWidth="1"/>
    <col min="5901" max="5901" width="3.109375" style="899" customWidth="1"/>
    <col min="5902" max="5902" width="11.109375" style="899" customWidth="1"/>
    <col min="5903" max="5903" width="13.109375" style="899" customWidth="1"/>
    <col min="5904" max="5904" width="17.44140625" style="899" customWidth="1"/>
    <col min="5905" max="5905" width="3.88671875" style="899" customWidth="1"/>
    <col min="5906" max="5906" width="16" style="899" customWidth="1"/>
    <col min="5907" max="5907" width="8.44140625" style="899" customWidth="1"/>
    <col min="5908" max="5908" width="14.44140625" style="899" customWidth="1"/>
    <col min="5909" max="5909" width="3.44140625" style="899" customWidth="1"/>
    <col min="5910" max="5910" width="1.44140625" style="899" customWidth="1"/>
    <col min="5911" max="5911" width="3.109375" style="899" customWidth="1"/>
    <col min="5912" max="5912" width="1" style="899" customWidth="1"/>
    <col min="5913" max="5913" width="0.44140625" style="899" customWidth="1"/>
    <col min="5914" max="5914" width="0.109375" style="899" customWidth="1"/>
    <col min="5915" max="6146" width="8.88671875" style="899"/>
    <col min="6147" max="6147" width="1" style="899" customWidth="1"/>
    <col min="6148" max="6148" width="3" style="899" customWidth="1"/>
    <col min="6149" max="6149" width="5.44140625" style="899" customWidth="1"/>
    <col min="6150" max="6152" width="4.44140625" style="899" customWidth="1"/>
    <col min="6153" max="6153" width="1" style="899" customWidth="1"/>
    <col min="6154" max="6154" width="3.44140625" style="899" customWidth="1"/>
    <col min="6155" max="6155" width="2" style="899" customWidth="1"/>
    <col min="6156" max="6156" width="14.109375" style="899" customWidth="1"/>
    <col min="6157" max="6157" width="3.109375" style="899" customWidth="1"/>
    <col min="6158" max="6158" width="11.109375" style="899" customWidth="1"/>
    <col min="6159" max="6159" width="13.109375" style="899" customWidth="1"/>
    <col min="6160" max="6160" width="17.44140625" style="899" customWidth="1"/>
    <col min="6161" max="6161" width="3.88671875" style="899" customWidth="1"/>
    <col min="6162" max="6162" width="16" style="899" customWidth="1"/>
    <col min="6163" max="6163" width="8.44140625" style="899" customWidth="1"/>
    <col min="6164" max="6164" width="14.44140625" style="899" customWidth="1"/>
    <col min="6165" max="6165" width="3.44140625" style="899" customWidth="1"/>
    <col min="6166" max="6166" width="1.44140625" style="899" customWidth="1"/>
    <col min="6167" max="6167" width="3.109375" style="899" customWidth="1"/>
    <col min="6168" max="6168" width="1" style="899" customWidth="1"/>
    <col min="6169" max="6169" width="0.44140625" style="899" customWidth="1"/>
    <col min="6170" max="6170" width="0.109375" style="899" customWidth="1"/>
    <col min="6171" max="6402" width="8.88671875" style="899"/>
    <col min="6403" max="6403" width="1" style="899" customWidth="1"/>
    <col min="6404" max="6404" width="3" style="899" customWidth="1"/>
    <col min="6405" max="6405" width="5.44140625" style="899" customWidth="1"/>
    <col min="6406" max="6408" width="4.44140625" style="899" customWidth="1"/>
    <col min="6409" max="6409" width="1" style="899" customWidth="1"/>
    <col min="6410" max="6410" width="3.44140625" style="899" customWidth="1"/>
    <col min="6411" max="6411" width="2" style="899" customWidth="1"/>
    <col min="6412" max="6412" width="14.109375" style="899" customWidth="1"/>
    <col min="6413" max="6413" width="3.109375" style="899" customWidth="1"/>
    <col min="6414" max="6414" width="11.109375" style="899" customWidth="1"/>
    <col min="6415" max="6415" width="13.109375" style="899" customWidth="1"/>
    <col min="6416" max="6416" width="17.44140625" style="899" customWidth="1"/>
    <col min="6417" max="6417" width="3.88671875" style="899" customWidth="1"/>
    <col min="6418" max="6418" width="16" style="899" customWidth="1"/>
    <col min="6419" max="6419" width="8.44140625" style="899" customWidth="1"/>
    <col min="6420" max="6420" width="14.44140625" style="899" customWidth="1"/>
    <col min="6421" max="6421" width="3.44140625" style="899" customWidth="1"/>
    <col min="6422" max="6422" width="1.44140625" style="899" customWidth="1"/>
    <col min="6423" max="6423" width="3.109375" style="899" customWidth="1"/>
    <col min="6424" max="6424" width="1" style="899" customWidth="1"/>
    <col min="6425" max="6425" width="0.44140625" style="899" customWidth="1"/>
    <col min="6426" max="6426" width="0.109375" style="899" customWidth="1"/>
    <col min="6427" max="6658" width="8.88671875" style="899"/>
    <col min="6659" max="6659" width="1" style="899" customWidth="1"/>
    <col min="6660" max="6660" width="3" style="899" customWidth="1"/>
    <col min="6661" max="6661" width="5.44140625" style="899" customWidth="1"/>
    <col min="6662" max="6664" width="4.44140625" style="899" customWidth="1"/>
    <col min="6665" max="6665" width="1" style="899" customWidth="1"/>
    <col min="6666" max="6666" width="3.44140625" style="899" customWidth="1"/>
    <col min="6667" max="6667" width="2" style="899" customWidth="1"/>
    <col min="6668" max="6668" width="14.109375" style="899" customWidth="1"/>
    <col min="6669" max="6669" width="3.109375" style="899" customWidth="1"/>
    <col min="6670" max="6670" width="11.109375" style="899" customWidth="1"/>
    <col min="6671" max="6671" width="13.109375" style="899" customWidth="1"/>
    <col min="6672" max="6672" width="17.44140625" style="899" customWidth="1"/>
    <col min="6673" max="6673" width="3.88671875" style="899" customWidth="1"/>
    <col min="6674" max="6674" width="16" style="899" customWidth="1"/>
    <col min="6675" max="6675" width="8.44140625" style="899" customWidth="1"/>
    <col min="6676" max="6676" width="14.44140625" style="899" customWidth="1"/>
    <col min="6677" max="6677" width="3.44140625" style="899" customWidth="1"/>
    <col min="6678" max="6678" width="1.44140625" style="899" customWidth="1"/>
    <col min="6679" max="6679" width="3.109375" style="899" customWidth="1"/>
    <col min="6680" max="6680" width="1" style="899" customWidth="1"/>
    <col min="6681" max="6681" width="0.44140625" style="899" customWidth="1"/>
    <col min="6682" max="6682" width="0.109375" style="899" customWidth="1"/>
    <col min="6683" max="6914" width="8.88671875" style="899"/>
    <col min="6915" max="6915" width="1" style="899" customWidth="1"/>
    <col min="6916" max="6916" width="3" style="899" customWidth="1"/>
    <col min="6917" max="6917" width="5.44140625" style="899" customWidth="1"/>
    <col min="6918" max="6920" width="4.44140625" style="899" customWidth="1"/>
    <col min="6921" max="6921" width="1" style="899" customWidth="1"/>
    <col min="6922" max="6922" width="3.44140625" style="899" customWidth="1"/>
    <col min="6923" max="6923" width="2" style="899" customWidth="1"/>
    <col min="6924" max="6924" width="14.109375" style="899" customWidth="1"/>
    <col min="6925" max="6925" width="3.109375" style="899" customWidth="1"/>
    <col min="6926" max="6926" width="11.109375" style="899" customWidth="1"/>
    <col min="6927" max="6927" width="13.109375" style="899" customWidth="1"/>
    <col min="6928" max="6928" width="17.44140625" style="899" customWidth="1"/>
    <col min="6929" max="6929" width="3.88671875" style="899" customWidth="1"/>
    <col min="6930" max="6930" width="16" style="899" customWidth="1"/>
    <col min="6931" max="6931" width="8.44140625" style="899" customWidth="1"/>
    <col min="6932" max="6932" width="14.44140625" style="899" customWidth="1"/>
    <col min="6933" max="6933" width="3.44140625" style="899" customWidth="1"/>
    <col min="6934" max="6934" width="1.44140625" style="899" customWidth="1"/>
    <col min="6935" max="6935" width="3.109375" style="899" customWidth="1"/>
    <col min="6936" max="6936" width="1" style="899" customWidth="1"/>
    <col min="6937" max="6937" width="0.44140625" style="899" customWidth="1"/>
    <col min="6938" max="6938" width="0.109375" style="899" customWidth="1"/>
    <col min="6939" max="7170" width="8.88671875" style="899"/>
    <col min="7171" max="7171" width="1" style="899" customWidth="1"/>
    <col min="7172" max="7172" width="3" style="899" customWidth="1"/>
    <col min="7173" max="7173" width="5.44140625" style="899" customWidth="1"/>
    <col min="7174" max="7176" width="4.44140625" style="899" customWidth="1"/>
    <col min="7177" max="7177" width="1" style="899" customWidth="1"/>
    <col min="7178" max="7178" width="3.44140625" style="899" customWidth="1"/>
    <col min="7179" max="7179" width="2" style="899" customWidth="1"/>
    <col min="7180" max="7180" width="14.109375" style="899" customWidth="1"/>
    <col min="7181" max="7181" width="3.109375" style="899" customWidth="1"/>
    <col min="7182" max="7182" width="11.109375" style="899" customWidth="1"/>
    <col min="7183" max="7183" width="13.109375" style="899" customWidth="1"/>
    <col min="7184" max="7184" width="17.44140625" style="899" customWidth="1"/>
    <col min="7185" max="7185" width="3.88671875" style="899" customWidth="1"/>
    <col min="7186" max="7186" width="16" style="899" customWidth="1"/>
    <col min="7187" max="7187" width="8.44140625" style="899" customWidth="1"/>
    <col min="7188" max="7188" width="14.44140625" style="899" customWidth="1"/>
    <col min="7189" max="7189" width="3.44140625" style="899" customWidth="1"/>
    <col min="7190" max="7190" width="1.44140625" style="899" customWidth="1"/>
    <col min="7191" max="7191" width="3.109375" style="899" customWidth="1"/>
    <col min="7192" max="7192" width="1" style="899" customWidth="1"/>
    <col min="7193" max="7193" width="0.44140625" style="899" customWidth="1"/>
    <col min="7194" max="7194" width="0.109375" style="899" customWidth="1"/>
    <col min="7195" max="7426" width="8.88671875" style="899"/>
    <col min="7427" max="7427" width="1" style="899" customWidth="1"/>
    <col min="7428" max="7428" width="3" style="899" customWidth="1"/>
    <col min="7429" max="7429" width="5.44140625" style="899" customWidth="1"/>
    <col min="7430" max="7432" width="4.44140625" style="899" customWidth="1"/>
    <col min="7433" max="7433" width="1" style="899" customWidth="1"/>
    <col min="7434" max="7434" width="3.44140625" style="899" customWidth="1"/>
    <col min="7435" max="7435" width="2" style="899" customWidth="1"/>
    <col min="7436" max="7436" width="14.109375" style="899" customWidth="1"/>
    <col min="7437" max="7437" width="3.109375" style="899" customWidth="1"/>
    <col min="7438" max="7438" width="11.109375" style="899" customWidth="1"/>
    <col min="7439" max="7439" width="13.109375" style="899" customWidth="1"/>
    <col min="7440" max="7440" width="17.44140625" style="899" customWidth="1"/>
    <col min="7441" max="7441" width="3.88671875" style="899" customWidth="1"/>
    <col min="7442" max="7442" width="16" style="899" customWidth="1"/>
    <col min="7443" max="7443" width="8.44140625" style="899" customWidth="1"/>
    <col min="7444" max="7444" width="14.44140625" style="899" customWidth="1"/>
    <col min="7445" max="7445" width="3.44140625" style="899" customWidth="1"/>
    <col min="7446" max="7446" width="1.44140625" style="899" customWidth="1"/>
    <col min="7447" max="7447" width="3.109375" style="899" customWidth="1"/>
    <col min="7448" max="7448" width="1" style="899" customWidth="1"/>
    <col min="7449" max="7449" width="0.44140625" style="899" customWidth="1"/>
    <col min="7450" max="7450" width="0.109375" style="899" customWidth="1"/>
    <col min="7451" max="7682" width="8.88671875" style="899"/>
    <col min="7683" max="7683" width="1" style="899" customWidth="1"/>
    <col min="7684" max="7684" width="3" style="899" customWidth="1"/>
    <col min="7685" max="7685" width="5.44140625" style="899" customWidth="1"/>
    <col min="7686" max="7688" width="4.44140625" style="899" customWidth="1"/>
    <col min="7689" max="7689" width="1" style="899" customWidth="1"/>
    <col min="7690" max="7690" width="3.44140625" style="899" customWidth="1"/>
    <col min="7691" max="7691" width="2" style="899" customWidth="1"/>
    <col min="7692" max="7692" width="14.109375" style="899" customWidth="1"/>
    <col min="7693" max="7693" width="3.109375" style="899" customWidth="1"/>
    <col min="7694" max="7694" width="11.109375" style="899" customWidth="1"/>
    <col min="7695" max="7695" width="13.109375" style="899" customWidth="1"/>
    <col min="7696" max="7696" width="17.44140625" style="899" customWidth="1"/>
    <col min="7697" max="7697" width="3.88671875" style="899" customWidth="1"/>
    <col min="7698" max="7698" width="16" style="899" customWidth="1"/>
    <col min="7699" max="7699" width="8.44140625" style="899" customWidth="1"/>
    <col min="7700" max="7700" width="14.44140625" style="899" customWidth="1"/>
    <col min="7701" max="7701" width="3.44140625" style="899" customWidth="1"/>
    <col min="7702" max="7702" width="1.44140625" style="899" customWidth="1"/>
    <col min="7703" max="7703" width="3.109375" style="899" customWidth="1"/>
    <col min="7704" max="7704" width="1" style="899" customWidth="1"/>
    <col min="7705" max="7705" width="0.44140625" style="899" customWidth="1"/>
    <col min="7706" max="7706" width="0.109375" style="899" customWidth="1"/>
    <col min="7707" max="7938" width="8.88671875" style="899"/>
    <col min="7939" max="7939" width="1" style="899" customWidth="1"/>
    <col min="7940" max="7940" width="3" style="899" customWidth="1"/>
    <col min="7941" max="7941" width="5.44140625" style="899" customWidth="1"/>
    <col min="7942" max="7944" width="4.44140625" style="899" customWidth="1"/>
    <col min="7945" max="7945" width="1" style="899" customWidth="1"/>
    <col min="7946" max="7946" width="3.44140625" style="899" customWidth="1"/>
    <col min="7947" max="7947" width="2" style="899" customWidth="1"/>
    <col min="7948" max="7948" width="14.109375" style="899" customWidth="1"/>
    <col min="7949" max="7949" width="3.109375" style="899" customWidth="1"/>
    <col min="7950" max="7950" width="11.109375" style="899" customWidth="1"/>
    <col min="7951" max="7951" width="13.109375" style="899" customWidth="1"/>
    <col min="7952" max="7952" width="17.44140625" style="899" customWidth="1"/>
    <col min="7953" max="7953" width="3.88671875" style="899" customWidth="1"/>
    <col min="7954" max="7954" width="16" style="899" customWidth="1"/>
    <col min="7955" max="7955" width="8.44140625" style="899" customWidth="1"/>
    <col min="7956" max="7956" width="14.44140625" style="899" customWidth="1"/>
    <col min="7957" max="7957" width="3.44140625" style="899" customWidth="1"/>
    <col min="7958" max="7958" width="1.44140625" style="899" customWidth="1"/>
    <col min="7959" max="7959" width="3.109375" style="899" customWidth="1"/>
    <col min="7960" max="7960" width="1" style="899" customWidth="1"/>
    <col min="7961" max="7961" width="0.44140625" style="899" customWidth="1"/>
    <col min="7962" max="7962" width="0.109375" style="899" customWidth="1"/>
    <col min="7963" max="8194" width="8.88671875" style="899"/>
    <col min="8195" max="8195" width="1" style="899" customWidth="1"/>
    <col min="8196" max="8196" width="3" style="899" customWidth="1"/>
    <col min="8197" max="8197" width="5.44140625" style="899" customWidth="1"/>
    <col min="8198" max="8200" width="4.44140625" style="899" customWidth="1"/>
    <col min="8201" max="8201" width="1" style="899" customWidth="1"/>
    <col min="8202" max="8202" width="3.44140625" style="899" customWidth="1"/>
    <col min="8203" max="8203" width="2" style="899" customWidth="1"/>
    <col min="8204" max="8204" width="14.109375" style="899" customWidth="1"/>
    <col min="8205" max="8205" width="3.109375" style="899" customWidth="1"/>
    <col min="8206" max="8206" width="11.109375" style="899" customWidth="1"/>
    <col min="8207" max="8207" width="13.109375" style="899" customWidth="1"/>
    <col min="8208" max="8208" width="17.44140625" style="899" customWidth="1"/>
    <col min="8209" max="8209" width="3.88671875" style="899" customWidth="1"/>
    <col min="8210" max="8210" width="16" style="899" customWidth="1"/>
    <col min="8211" max="8211" width="8.44140625" style="899" customWidth="1"/>
    <col min="8212" max="8212" width="14.44140625" style="899" customWidth="1"/>
    <col min="8213" max="8213" width="3.44140625" style="899" customWidth="1"/>
    <col min="8214" max="8214" width="1.44140625" style="899" customWidth="1"/>
    <col min="8215" max="8215" width="3.109375" style="899" customWidth="1"/>
    <col min="8216" max="8216" width="1" style="899" customWidth="1"/>
    <col min="8217" max="8217" width="0.44140625" style="899" customWidth="1"/>
    <col min="8218" max="8218" width="0.109375" style="899" customWidth="1"/>
    <col min="8219" max="8450" width="8.88671875" style="899"/>
    <col min="8451" max="8451" width="1" style="899" customWidth="1"/>
    <col min="8452" max="8452" width="3" style="899" customWidth="1"/>
    <col min="8453" max="8453" width="5.44140625" style="899" customWidth="1"/>
    <col min="8454" max="8456" width="4.44140625" style="899" customWidth="1"/>
    <col min="8457" max="8457" width="1" style="899" customWidth="1"/>
    <col min="8458" max="8458" width="3.44140625" style="899" customWidth="1"/>
    <col min="8459" max="8459" width="2" style="899" customWidth="1"/>
    <col min="8460" max="8460" width="14.109375" style="899" customWidth="1"/>
    <col min="8461" max="8461" width="3.109375" style="899" customWidth="1"/>
    <col min="8462" max="8462" width="11.109375" style="899" customWidth="1"/>
    <col min="8463" max="8463" width="13.109375" style="899" customWidth="1"/>
    <col min="8464" max="8464" width="17.44140625" style="899" customWidth="1"/>
    <col min="8465" max="8465" width="3.88671875" style="899" customWidth="1"/>
    <col min="8466" max="8466" width="16" style="899" customWidth="1"/>
    <col min="8467" max="8467" width="8.44140625" style="899" customWidth="1"/>
    <col min="8468" max="8468" width="14.44140625" style="899" customWidth="1"/>
    <col min="8469" max="8469" width="3.44140625" style="899" customWidth="1"/>
    <col min="8470" max="8470" width="1.44140625" style="899" customWidth="1"/>
    <col min="8471" max="8471" width="3.109375" style="899" customWidth="1"/>
    <col min="8472" max="8472" width="1" style="899" customWidth="1"/>
    <col min="8473" max="8473" width="0.44140625" style="899" customWidth="1"/>
    <col min="8474" max="8474" width="0.109375" style="899" customWidth="1"/>
    <col min="8475" max="8706" width="8.88671875" style="899"/>
    <col min="8707" max="8707" width="1" style="899" customWidth="1"/>
    <col min="8708" max="8708" width="3" style="899" customWidth="1"/>
    <col min="8709" max="8709" width="5.44140625" style="899" customWidth="1"/>
    <col min="8710" max="8712" width="4.44140625" style="899" customWidth="1"/>
    <col min="8713" max="8713" width="1" style="899" customWidth="1"/>
    <col min="8714" max="8714" width="3.44140625" style="899" customWidth="1"/>
    <col min="8715" max="8715" width="2" style="899" customWidth="1"/>
    <col min="8716" max="8716" width="14.109375" style="899" customWidth="1"/>
    <col min="8717" max="8717" width="3.109375" style="899" customWidth="1"/>
    <col min="8718" max="8718" width="11.109375" style="899" customWidth="1"/>
    <col min="8719" max="8719" width="13.109375" style="899" customWidth="1"/>
    <col min="8720" max="8720" width="17.44140625" style="899" customWidth="1"/>
    <col min="8721" max="8721" width="3.88671875" style="899" customWidth="1"/>
    <col min="8722" max="8722" width="16" style="899" customWidth="1"/>
    <col min="8723" max="8723" width="8.44140625" style="899" customWidth="1"/>
    <col min="8724" max="8724" width="14.44140625" style="899" customWidth="1"/>
    <col min="8725" max="8725" width="3.44140625" style="899" customWidth="1"/>
    <col min="8726" max="8726" width="1.44140625" style="899" customWidth="1"/>
    <col min="8727" max="8727" width="3.109375" style="899" customWidth="1"/>
    <col min="8728" max="8728" width="1" style="899" customWidth="1"/>
    <col min="8729" max="8729" width="0.44140625" style="899" customWidth="1"/>
    <col min="8730" max="8730" width="0.109375" style="899" customWidth="1"/>
    <col min="8731" max="8962" width="8.88671875" style="899"/>
    <col min="8963" max="8963" width="1" style="899" customWidth="1"/>
    <col min="8964" max="8964" width="3" style="899" customWidth="1"/>
    <col min="8965" max="8965" width="5.44140625" style="899" customWidth="1"/>
    <col min="8966" max="8968" width="4.44140625" style="899" customWidth="1"/>
    <col min="8969" max="8969" width="1" style="899" customWidth="1"/>
    <col min="8970" max="8970" width="3.44140625" style="899" customWidth="1"/>
    <col min="8971" max="8971" width="2" style="899" customWidth="1"/>
    <col min="8972" max="8972" width="14.109375" style="899" customWidth="1"/>
    <col min="8973" max="8973" width="3.109375" style="899" customWidth="1"/>
    <col min="8974" max="8974" width="11.109375" style="899" customWidth="1"/>
    <col min="8975" max="8975" width="13.109375" style="899" customWidth="1"/>
    <col min="8976" max="8976" width="17.44140625" style="899" customWidth="1"/>
    <col min="8977" max="8977" width="3.88671875" style="899" customWidth="1"/>
    <col min="8978" max="8978" width="16" style="899" customWidth="1"/>
    <col min="8979" max="8979" width="8.44140625" style="899" customWidth="1"/>
    <col min="8980" max="8980" width="14.44140625" style="899" customWidth="1"/>
    <col min="8981" max="8981" width="3.44140625" style="899" customWidth="1"/>
    <col min="8982" max="8982" width="1.44140625" style="899" customWidth="1"/>
    <col min="8983" max="8983" width="3.109375" style="899" customWidth="1"/>
    <col min="8984" max="8984" width="1" style="899" customWidth="1"/>
    <col min="8985" max="8985" width="0.44140625" style="899" customWidth="1"/>
    <col min="8986" max="8986" width="0.109375" style="899" customWidth="1"/>
    <col min="8987" max="9218" width="8.88671875" style="899"/>
    <col min="9219" max="9219" width="1" style="899" customWidth="1"/>
    <col min="9220" max="9220" width="3" style="899" customWidth="1"/>
    <col min="9221" max="9221" width="5.44140625" style="899" customWidth="1"/>
    <col min="9222" max="9224" width="4.44140625" style="899" customWidth="1"/>
    <col min="9225" max="9225" width="1" style="899" customWidth="1"/>
    <col min="9226" max="9226" width="3.44140625" style="899" customWidth="1"/>
    <col min="9227" max="9227" width="2" style="899" customWidth="1"/>
    <col min="9228" max="9228" width="14.109375" style="899" customWidth="1"/>
    <col min="9229" max="9229" width="3.109375" style="899" customWidth="1"/>
    <col min="9230" max="9230" width="11.109375" style="899" customWidth="1"/>
    <col min="9231" max="9231" width="13.109375" style="899" customWidth="1"/>
    <col min="9232" max="9232" width="17.44140625" style="899" customWidth="1"/>
    <col min="9233" max="9233" width="3.88671875" style="899" customWidth="1"/>
    <col min="9234" max="9234" width="16" style="899" customWidth="1"/>
    <col min="9235" max="9235" width="8.44140625" style="899" customWidth="1"/>
    <col min="9236" max="9236" width="14.44140625" style="899" customWidth="1"/>
    <col min="9237" max="9237" width="3.44140625" style="899" customWidth="1"/>
    <col min="9238" max="9238" width="1.44140625" style="899" customWidth="1"/>
    <col min="9239" max="9239" width="3.109375" style="899" customWidth="1"/>
    <col min="9240" max="9240" width="1" style="899" customWidth="1"/>
    <col min="9241" max="9241" width="0.44140625" style="899" customWidth="1"/>
    <col min="9242" max="9242" width="0.109375" style="899" customWidth="1"/>
    <col min="9243" max="9474" width="8.88671875" style="899"/>
    <col min="9475" max="9475" width="1" style="899" customWidth="1"/>
    <col min="9476" max="9476" width="3" style="899" customWidth="1"/>
    <col min="9477" max="9477" width="5.44140625" style="899" customWidth="1"/>
    <col min="9478" max="9480" width="4.44140625" style="899" customWidth="1"/>
    <col min="9481" max="9481" width="1" style="899" customWidth="1"/>
    <col min="9482" max="9482" width="3.44140625" style="899" customWidth="1"/>
    <col min="9483" max="9483" width="2" style="899" customWidth="1"/>
    <col min="9484" max="9484" width="14.109375" style="899" customWidth="1"/>
    <col min="9485" max="9485" width="3.109375" style="899" customWidth="1"/>
    <col min="9486" max="9486" width="11.109375" style="899" customWidth="1"/>
    <col min="9487" max="9487" width="13.109375" style="899" customWidth="1"/>
    <col min="9488" max="9488" width="17.44140625" style="899" customWidth="1"/>
    <col min="9489" max="9489" width="3.88671875" style="899" customWidth="1"/>
    <col min="9490" max="9490" width="16" style="899" customWidth="1"/>
    <col min="9491" max="9491" width="8.44140625" style="899" customWidth="1"/>
    <col min="9492" max="9492" width="14.44140625" style="899" customWidth="1"/>
    <col min="9493" max="9493" width="3.44140625" style="899" customWidth="1"/>
    <col min="9494" max="9494" width="1.44140625" style="899" customWidth="1"/>
    <col min="9495" max="9495" width="3.109375" style="899" customWidth="1"/>
    <col min="9496" max="9496" width="1" style="899" customWidth="1"/>
    <col min="9497" max="9497" width="0.44140625" style="899" customWidth="1"/>
    <col min="9498" max="9498" width="0.109375" style="899" customWidth="1"/>
    <col min="9499" max="9730" width="8.88671875" style="899"/>
    <col min="9731" max="9731" width="1" style="899" customWidth="1"/>
    <col min="9732" max="9732" width="3" style="899" customWidth="1"/>
    <col min="9733" max="9733" width="5.44140625" style="899" customWidth="1"/>
    <col min="9734" max="9736" width="4.44140625" style="899" customWidth="1"/>
    <col min="9737" max="9737" width="1" style="899" customWidth="1"/>
    <col min="9738" max="9738" width="3.44140625" style="899" customWidth="1"/>
    <col min="9739" max="9739" width="2" style="899" customWidth="1"/>
    <col min="9740" max="9740" width="14.109375" style="899" customWidth="1"/>
    <col min="9741" max="9741" width="3.109375" style="899" customWidth="1"/>
    <col min="9742" max="9742" width="11.109375" style="899" customWidth="1"/>
    <col min="9743" max="9743" width="13.109375" style="899" customWidth="1"/>
    <col min="9744" max="9744" width="17.44140625" style="899" customWidth="1"/>
    <col min="9745" max="9745" width="3.88671875" style="899" customWidth="1"/>
    <col min="9746" max="9746" width="16" style="899" customWidth="1"/>
    <col min="9747" max="9747" width="8.44140625" style="899" customWidth="1"/>
    <col min="9748" max="9748" width="14.44140625" style="899" customWidth="1"/>
    <col min="9749" max="9749" width="3.44140625" style="899" customWidth="1"/>
    <col min="9750" max="9750" width="1.44140625" style="899" customWidth="1"/>
    <col min="9751" max="9751" width="3.109375" style="899" customWidth="1"/>
    <col min="9752" max="9752" width="1" style="899" customWidth="1"/>
    <col min="9753" max="9753" width="0.44140625" style="899" customWidth="1"/>
    <col min="9754" max="9754" width="0.109375" style="899" customWidth="1"/>
    <col min="9755" max="9986" width="8.88671875" style="899"/>
    <col min="9987" max="9987" width="1" style="899" customWidth="1"/>
    <col min="9988" max="9988" width="3" style="899" customWidth="1"/>
    <col min="9989" max="9989" width="5.44140625" style="899" customWidth="1"/>
    <col min="9990" max="9992" width="4.44140625" style="899" customWidth="1"/>
    <col min="9993" max="9993" width="1" style="899" customWidth="1"/>
    <col min="9994" max="9994" width="3.44140625" style="899" customWidth="1"/>
    <col min="9995" max="9995" width="2" style="899" customWidth="1"/>
    <col min="9996" max="9996" width="14.109375" style="899" customWidth="1"/>
    <col min="9997" max="9997" width="3.109375" style="899" customWidth="1"/>
    <col min="9998" max="9998" width="11.109375" style="899" customWidth="1"/>
    <col min="9999" max="9999" width="13.109375" style="899" customWidth="1"/>
    <col min="10000" max="10000" width="17.44140625" style="899" customWidth="1"/>
    <col min="10001" max="10001" width="3.88671875" style="899" customWidth="1"/>
    <col min="10002" max="10002" width="16" style="899" customWidth="1"/>
    <col min="10003" max="10003" width="8.44140625" style="899" customWidth="1"/>
    <col min="10004" max="10004" width="14.44140625" style="899" customWidth="1"/>
    <col min="10005" max="10005" width="3.44140625" style="899" customWidth="1"/>
    <col min="10006" max="10006" width="1.44140625" style="899" customWidth="1"/>
    <col min="10007" max="10007" width="3.109375" style="899" customWidth="1"/>
    <col min="10008" max="10008" width="1" style="899" customWidth="1"/>
    <col min="10009" max="10009" width="0.44140625" style="899" customWidth="1"/>
    <col min="10010" max="10010" width="0.109375" style="899" customWidth="1"/>
    <col min="10011" max="10242" width="8.88671875" style="899"/>
    <col min="10243" max="10243" width="1" style="899" customWidth="1"/>
    <col min="10244" max="10244" width="3" style="899" customWidth="1"/>
    <col min="10245" max="10245" width="5.44140625" style="899" customWidth="1"/>
    <col min="10246" max="10248" width="4.44140625" style="899" customWidth="1"/>
    <col min="10249" max="10249" width="1" style="899" customWidth="1"/>
    <col min="10250" max="10250" width="3.44140625" style="899" customWidth="1"/>
    <col min="10251" max="10251" width="2" style="899" customWidth="1"/>
    <col min="10252" max="10252" width="14.109375" style="899" customWidth="1"/>
    <col min="10253" max="10253" width="3.109375" style="899" customWidth="1"/>
    <col min="10254" max="10254" width="11.109375" style="899" customWidth="1"/>
    <col min="10255" max="10255" width="13.109375" style="899" customWidth="1"/>
    <col min="10256" max="10256" width="17.44140625" style="899" customWidth="1"/>
    <col min="10257" max="10257" width="3.88671875" style="899" customWidth="1"/>
    <col min="10258" max="10258" width="16" style="899" customWidth="1"/>
    <col min="10259" max="10259" width="8.44140625" style="899" customWidth="1"/>
    <col min="10260" max="10260" width="14.44140625" style="899" customWidth="1"/>
    <col min="10261" max="10261" width="3.44140625" style="899" customWidth="1"/>
    <col min="10262" max="10262" width="1.44140625" style="899" customWidth="1"/>
    <col min="10263" max="10263" width="3.109375" style="899" customWidth="1"/>
    <col min="10264" max="10264" width="1" style="899" customWidth="1"/>
    <col min="10265" max="10265" width="0.44140625" style="899" customWidth="1"/>
    <col min="10266" max="10266" width="0.109375" style="899" customWidth="1"/>
    <col min="10267" max="10498" width="8.88671875" style="899"/>
    <col min="10499" max="10499" width="1" style="899" customWidth="1"/>
    <col min="10500" max="10500" width="3" style="899" customWidth="1"/>
    <col min="10501" max="10501" width="5.44140625" style="899" customWidth="1"/>
    <col min="10502" max="10504" width="4.44140625" style="899" customWidth="1"/>
    <col min="10505" max="10505" width="1" style="899" customWidth="1"/>
    <col min="10506" max="10506" width="3.44140625" style="899" customWidth="1"/>
    <col min="10507" max="10507" width="2" style="899" customWidth="1"/>
    <col min="10508" max="10508" width="14.109375" style="899" customWidth="1"/>
    <col min="10509" max="10509" width="3.109375" style="899" customWidth="1"/>
    <col min="10510" max="10510" width="11.109375" style="899" customWidth="1"/>
    <col min="10511" max="10511" width="13.109375" style="899" customWidth="1"/>
    <col min="10512" max="10512" width="17.44140625" style="899" customWidth="1"/>
    <col min="10513" max="10513" width="3.88671875" style="899" customWidth="1"/>
    <col min="10514" max="10514" width="16" style="899" customWidth="1"/>
    <col min="10515" max="10515" width="8.44140625" style="899" customWidth="1"/>
    <col min="10516" max="10516" width="14.44140625" style="899" customWidth="1"/>
    <col min="10517" max="10517" width="3.44140625" style="899" customWidth="1"/>
    <col min="10518" max="10518" width="1.44140625" style="899" customWidth="1"/>
    <col min="10519" max="10519" width="3.109375" style="899" customWidth="1"/>
    <col min="10520" max="10520" width="1" style="899" customWidth="1"/>
    <col min="10521" max="10521" width="0.44140625" style="899" customWidth="1"/>
    <col min="10522" max="10522" width="0.109375" style="899" customWidth="1"/>
    <col min="10523" max="10754" width="8.88671875" style="899"/>
    <col min="10755" max="10755" width="1" style="899" customWidth="1"/>
    <col min="10756" max="10756" width="3" style="899" customWidth="1"/>
    <col min="10757" max="10757" width="5.44140625" style="899" customWidth="1"/>
    <col min="10758" max="10760" width="4.44140625" style="899" customWidth="1"/>
    <col min="10761" max="10761" width="1" style="899" customWidth="1"/>
    <col min="10762" max="10762" width="3.44140625" style="899" customWidth="1"/>
    <col min="10763" max="10763" width="2" style="899" customWidth="1"/>
    <col min="10764" max="10764" width="14.109375" style="899" customWidth="1"/>
    <col min="10765" max="10765" width="3.109375" style="899" customWidth="1"/>
    <col min="10766" max="10766" width="11.109375" style="899" customWidth="1"/>
    <col min="10767" max="10767" width="13.109375" style="899" customWidth="1"/>
    <col min="10768" max="10768" width="17.44140625" style="899" customWidth="1"/>
    <col min="10769" max="10769" width="3.88671875" style="899" customWidth="1"/>
    <col min="10770" max="10770" width="16" style="899" customWidth="1"/>
    <col min="10771" max="10771" width="8.44140625" style="899" customWidth="1"/>
    <col min="10772" max="10772" width="14.44140625" style="899" customWidth="1"/>
    <col min="10773" max="10773" width="3.44140625" style="899" customWidth="1"/>
    <col min="10774" max="10774" width="1.44140625" style="899" customWidth="1"/>
    <col min="10775" max="10775" width="3.109375" style="899" customWidth="1"/>
    <col min="10776" max="10776" width="1" style="899" customWidth="1"/>
    <col min="10777" max="10777" width="0.44140625" style="899" customWidth="1"/>
    <col min="10778" max="10778" width="0.109375" style="899" customWidth="1"/>
    <col min="10779" max="11010" width="8.88671875" style="899"/>
    <col min="11011" max="11011" width="1" style="899" customWidth="1"/>
    <col min="11012" max="11012" width="3" style="899" customWidth="1"/>
    <col min="11013" max="11013" width="5.44140625" style="899" customWidth="1"/>
    <col min="11014" max="11016" width="4.44140625" style="899" customWidth="1"/>
    <col min="11017" max="11017" width="1" style="899" customWidth="1"/>
    <col min="11018" max="11018" width="3.44140625" style="899" customWidth="1"/>
    <col min="11019" max="11019" width="2" style="899" customWidth="1"/>
    <col min="11020" max="11020" width="14.109375" style="899" customWidth="1"/>
    <col min="11021" max="11021" width="3.109375" style="899" customWidth="1"/>
    <col min="11022" max="11022" width="11.109375" style="899" customWidth="1"/>
    <col min="11023" max="11023" width="13.109375" style="899" customWidth="1"/>
    <col min="11024" max="11024" width="17.44140625" style="899" customWidth="1"/>
    <col min="11025" max="11025" width="3.88671875" style="899" customWidth="1"/>
    <col min="11026" max="11026" width="16" style="899" customWidth="1"/>
    <col min="11027" max="11027" width="8.44140625" style="899" customWidth="1"/>
    <col min="11028" max="11028" width="14.44140625" style="899" customWidth="1"/>
    <col min="11029" max="11029" width="3.44140625" style="899" customWidth="1"/>
    <col min="11030" max="11030" width="1.44140625" style="899" customWidth="1"/>
    <col min="11031" max="11031" width="3.109375" style="899" customWidth="1"/>
    <col min="11032" max="11032" width="1" style="899" customWidth="1"/>
    <col min="11033" max="11033" width="0.44140625" style="899" customWidth="1"/>
    <col min="11034" max="11034" width="0.109375" style="899" customWidth="1"/>
    <col min="11035" max="11266" width="8.88671875" style="899"/>
    <col min="11267" max="11267" width="1" style="899" customWidth="1"/>
    <col min="11268" max="11268" width="3" style="899" customWidth="1"/>
    <col min="11269" max="11269" width="5.44140625" style="899" customWidth="1"/>
    <col min="11270" max="11272" width="4.44140625" style="899" customWidth="1"/>
    <col min="11273" max="11273" width="1" style="899" customWidth="1"/>
    <col min="11274" max="11274" width="3.44140625" style="899" customWidth="1"/>
    <col min="11275" max="11275" width="2" style="899" customWidth="1"/>
    <col min="11276" max="11276" width="14.109375" style="899" customWidth="1"/>
    <col min="11277" max="11277" width="3.109375" style="899" customWidth="1"/>
    <col min="11278" max="11278" width="11.109375" style="899" customWidth="1"/>
    <col min="11279" max="11279" width="13.109375" style="899" customWidth="1"/>
    <col min="11280" max="11280" width="17.44140625" style="899" customWidth="1"/>
    <col min="11281" max="11281" width="3.88671875" style="899" customWidth="1"/>
    <col min="11282" max="11282" width="16" style="899" customWidth="1"/>
    <col min="11283" max="11283" width="8.44140625" style="899" customWidth="1"/>
    <col min="11284" max="11284" width="14.44140625" style="899" customWidth="1"/>
    <col min="11285" max="11285" width="3.44140625" style="899" customWidth="1"/>
    <col min="11286" max="11286" width="1.44140625" style="899" customWidth="1"/>
    <col min="11287" max="11287" width="3.109375" style="899" customWidth="1"/>
    <col min="11288" max="11288" width="1" style="899" customWidth="1"/>
    <col min="11289" max="11289" width="0.44140625" style="899" customWidth="1"/>
    <col min="11290" max="11290" width="0.109375" style="899" customWidth="1"/>
    <col min="11291" max="11522" width="8.88671875" style="899"/>
    <col min="11523" max="11523" width="1" style="899" customWidth="1"/>
    <col min="11524" max="11524" width="3" style="899" customWidth="1"/>
    <col min="11525" max="11525" width="5.44140625" style="899" customWidth="1"/>
    <col min="11526" max="11528" width="4.44140625" style="899" customWidth="1"/>
    <col min="11529" max="11529" width="1" style="899" customWidth="1"/>
    <col min="11530" max="11530" width="3.44140625" style="899" customWidth="1"/>
    <col min="11531" max="11531" width="2" style="899" customWidth="1"/>
    <col min="11532" max="11532" width="14.109375" style="899" customWidth="1"/>
    <col min="11533" max="11533" width="3.109375" style="899" customWidth="1"/>
    <col min="11534" max="11534" width="11.109375" style="899" customWidth="1"/>
    <col min="11535" max="11535" width="13.109375" style="899" customWidth="1"/>
    <col min="11536" max="11536" width="17.44140625" style="899" customWidth="1"/>
    <col min="11537" max="11537" width="3.88671875" style="899" customWidth="1"/>
    <col min="11538" max="11538" width="16" style="899" customWidth="1"/>
    <col min="11539" max="11539" width="8.44140625" style="899" customWidth="1"/>
    <col min="11540" max="11540" width="14.44140625" style="899" customWidth="1"/>
    <col min="11541" max="11541" width="3.44140625" style="899" customWidth="1"/>
    <col min="11542" max="11542" width="1.44140625" style="899" customWidth="1"/>
    <col min="11543" max="11543" width="3.109375" style="899" customWidth="1"/>
    <col min="11544" max="11544" width="1" style="899" customWidth="1"/>
    <col min="11545" max="11545" width="0.44140625" style="899" customWidth="1"/>
    <col min="11546" max="11546" width="0.109375" style="899" customWidth="1"/>
    <col min="11547" max="11778" width="8.88671875" style="899"/>
    <col min="11779" max="11779" width="1" style="899" customWidth="1"/>
    <col min="11780" max="11780" width="3" style="899" customWidth="1"/>
    <col min="11781" max="11781" width="5.44140625" style="899" customWidth="1"/>
    <col min="11782" max="11784" width="4.44140625" style="899" customWidth="1"/>
    <col min="11785" max="11785" width="1" style="899" customWidth="1"/>
    <col min="11786" max="11786" width="3.44140625" style="899" customWidth="1"/>
    <col min="11787" max="11787" width="2" style="899" customWidth="1"/>
    <col min="11788" max="11788" width="14.109375" style="899" customWidth="1"/>
    <col min="11789" max="11789" width="3.109375" style="899" customWidth="1"/>
    <col min="11790" max="11790" width="11.109375" style="899" customWidth="1"/>
    <col min="11791" max="11791" width="13.109375" style="899" customWidth="1"/>
    <col min="11792" max="11792" width="17.44140625" style="899" customWidth="1"/>
    <col min="11793" max="11793" width="3.88671875" style="899" customWidth="1"/>
    <col min="11794" max="11794" width="16" style="899" customWidth="1"/>
    <col min="11795" max="11795" width="8.44140625" style="899" customWidth="1"/>
    <col min="11796" max="11796" width="14.44140625" style="899" customWidth="1"/>
    <col min="11797" max="11797" width="3.44140625" style="899" customWidth="1"/>
    <col min="11798" max="11798" width="1.44140625" style="899" customWidth="1"/>
    <col min="11799" max="11799" width="3.109375" style="899" customWidth="1"/>
    <col min="11800" max="11800" width="1" style="899" customWidth="1"/>
    <col min="11801" max="11801" width="0.44140625" style="899" customWidth="1"/>
    <col min="11802" max="11802" width="0.109375" style="899" customWidth="1"/>
    <col min="11803" max="12034" width="8.88671875" style="899"/>
    <col min="12035" max="12035" width="1" style="899" customWidth="1"/>
    <col min="12036" max="12036" width="3" style="899" customWidth="1"/>
    <col min="12037" max="12037" width="5.44140625" style="899" customWidth="1"/>
    <col min="12038" max="12040" width="4.44140625" style="899" customWidth="1"/>
    <col min="12041" max="12041" width="1" style="899" customWidth="1"/>
    <col min="12042" max="12042" width="3.44140625" style="899" customWidth="1"/>
    <col min="12043" max="12043" width="2" style="899" customWidth="1"/>
    <col min="12044" max="12044" width="14.109375" style="899" customWidth="1"/>
    <col min="12045" max="12045" width="3.109375" style="899" customWidth="1"/>
    <col min="12046" max="12046" width="11.109375" style="899" customWidth="1"/>
    <col min="12047" max="12047" width="13.109375" style="899" customWidth="1"/>
    <col min="12048" max="12048" width="17.44140625" style="899" customWidth="1"/>
    <col min="12049" max="12049" width="3.88671875" style="899" customWidth="1"/>
    <col min="12050" max="12050" width="16" style="899" customWidth="1"/>
    <col min="12051" max="12051" width="8.44140625" style="899" customWidth="1"/>
    <col min="12052" max="12052" width="14.44140625" style="899" customWidth="1"/>
    <col min="12053" max="12053" width="3.44140625" style="899" customWidth="1"/>
    <col min="12054" max="12054" width="1.44140625" style="899" customWidth="1"/>
    <col min="12055" max="12055" width="3.109375" style="899" customWidth="1"/>
    <col min="12056" max="12056" width="1" style="899" customWidth="1"/>
    <col min="12057" max="12057" width="0.44140625" style="899" customWidth="1"/>
    <col min="12058" max="12058" width="0.109375" style="899" customWidth="1"/>
    <col min="12059" max="12290" width="8.88671875" style="899"/>
    <col min="12291" max="12291" width="1" style="899" customWidth="1"/>
    <col min="12292" max="12292" width="3" style="899" customWidth="1"/>
    <col min="12293" max="12293" width="5.44140625" style="899" customWidth="1"/>
    <col min="12294" max="12296" width="4.44140625" style="899" customWidth="1"/>
    <col min="12297" max="12297" width="1" style="899" customWidth="1"/>
    <col min="12298" max="12298" width="3.44140625" style="899" customWidth="1"/>
    <col min="12299" max="12299" width="2" style="899" customWidth="1"/>
    <col min="12300" max="12300" width="14.109375" style="899" customWidth="1"/>
    <col min="12301" max="12301" width="3.109375" style="899" customWidth="1"/>
    <col min="12302" max="12302" width="11.109375" style="899" customWidth="1"/>
    <col min="12303" max="12303" width="13.109375" style="899" customWidth="1"/>
    <col min="12304" max="12304" width="17.44140625" style="899" customWidth="1"/>
    <col min="12305" max="12305" width="3.88671875" style="899" customWidth="1"/>
    <col min="12306" max="12306" width="16" style="899" customWidth="1"/>
    <col min="12307" max="12307" width="8.44140625" style="899" customWidth="1"/>
    <col min="12308" max="12308" width="14.44140625" style="899" customWidth="1"/>
    <col min="12309" max="12309" width="3.44140625" style="899" customWidth="1"/>
    <col min="12310" max="12310" width="1.44140625" style="899" customWidth="1"/>
    <col min="12311" max="12311" width="3.109375" style="899" customWidth="1"/>
    <col min="12312" max="12312" width="1" style="899" customWidth="1"/>
    <col min="12313" max="12313" width="0.44140625" style="899" customWidth="1"/>
    <col min="12314" max="12314" width="0.109375" style="899" customWidth="1"/>
    <col min="12315" max="12546" width="8.88671875" style="899"/>
    <col min="12547" max="12547" width="1" style="899" customWidth="1"/>
    <col min="12548" max="12548" width="3" style="899" customWidth="1"/>
    <col min="12549" max="12549" width="5.44140625" style="899" customWidth="1"/>
    <col min="12550" max="12552" width="4.44140625" style="899" customWidth="1"/>
    <col min="12553" max="12553" width="1" style="899" customWidth="1"/>
    <col min="12554" max="12554" width="3.44140625" style="899" customWidth="1"/>
    <col min="12555" max="12555" width="2" style="899" customWidth="1"/>
    <col min="12556" max="12556" width="14.109375" style="899" customWidth="1"/>
    <col min="12557" max="12557" width="3.109375" style="899" customWidth="1"/>
    <col min="12558" max="12558" width="11.109375" style="899" customWidth="1"/>
    <col min="12559" max="12559" width="13.109375" style="899" customWidth="1"/>
    <col min="12560" max="12560" width="17.44140625" style="899" customWidth="1"/>
    <col min="12561" max="12561" width="3.88671875" style="899" customWidth="1"/>
    <col min="12562" max="12562" width="16" style="899" customWidth="1"/>
    <col min="12563" max="12563" width="8.44140625" style="899" customWidth="1"/>
    <col min="12564" max="12564" width="14.44140625" style="899" customWidth="1"/>
    <col min="12565" max="12565" width="3.44140625" style="899" customWidth="1"/>
    <col min="12566" max="12566" width="1.44140625" style="899" customWidth="1"/>
    <col min="12567" max="12567" width="3.109375" style="899" customWidth="1"/>
    <col min="12568" max="12568" width="1" style="899" customWidth="1"/>
    <col min="12569" max="12569" width="0.44140625" style="899" customWidth="1"/>
    <col min="12570" max="12570" width="0.109375" style="899" customWidth="1"/>
    <col min="12571" max="12802" width="8.88671875" style="899"/>
    <col min="12803" max="12803" width="1" style="899" customWidth="1"/>
    <col min="12804" max="12804" width="3" style="899" customWidth="1"/>
    <col min="12805" max="12805" width="5.44140625" style="899" customWidth="1"/>
    <col min="12806" max="12808" width="4.44140625" style="899" customWidth="1"/>
    <col min="12809" max="12809" width="1" style="899" customWidth="1"/>
    <col min="12810" max="12810" width="3.44140625" style="899" customWidth="1"/>
    <col min="12811" max="12811" width="2" style="899" customWidth="1"/>
    <col min="12812" max="12812" width="14.109375" style="899" customWidth="1"/>
    <col min="12813" max="12813" width="3.109375" style="899" customWidth="1"/>
    <col min="12814" max="12814" width="11.109375" style="899" customWidth="1"/>
    <col min="12815" max="12815" width="13.109375" style="899" customWidth="1"/>
    <col min="12816" max="12816" width="17.44140625" style="899" customWidth="1"/>
    <col min="12817" max="12817" width="3.88671875" style="899" customWidth="1"/>
    <col min="12818" max="12818" width="16" style="899" customWidth="1"/>
    <col min="12819" max="12819" width="8.44140625" style="899" customWidth="1"/>
    <col min="12820" max="12820" width="14.44140625" style="899" customWidth="1"/>
    <col min="12821" max="12821" width="3.44140625" style="899" customWidth="1"/>
    <col min="12822" max="12822" width="1.44140625" style="899" customWidth="1"/>
    <col min="12823" max="12823" width="3.109375" style="899" customWidth="1"/>
    <col min="12824" max="12824" width="1" style="899" customWidth="1"/>
    <col min="12825" max="12825" width="0.44140625" style="899" customWidth="1"/>
    <col min="12826" max="12826" width="0.109375" style="899" customWidth="1"/>
    <col min="12827" max="13058" width="8.88671875" style="899"/>
    <col min="13059" max="13059" width="1" style="899" customWidth="1"/>
    <col min="13060" max="13060" width="3" style="899" customWidth="1"/>
    <col min="13061" max="13061" width="5.44140625" style="899" customWidth="1"/>
    <col min="13062" max="13064" width="4.44140625" style="899" customWidth="1"/>
    <col min="13065" max="13065" width="1" style="899" customWidth="1"/>
    <col min="13066" max="13066" width="3.44140625" style="899" customWidth="1"/>
    <col min="13067" max="13067" width="2" style="899" customWidth="1"/>
    <col min="13068" max="13068" width="14.109375" style="899" customWidth="1"/>
    <col min="13069" max="13069" width="3.109375" style="899" customWidth="1"/>
    <col min="13070" max="13070" width="11.109375" style="899" customWidth="1"/>
    <col min="13071" max="13071" width="13.109375" style="899" customWidth="1"/>
    <col min="13072" max="13072" width="17.44140625" style="899" customWidth="1"/>
    <col min="13073" max="13073" width="3.88671875" style="899" customWidth="1"/>
    <col min="13074" max="13074" width="16" style="899" customWidth="1"/>
    <col min="13075" max="13075" width="8.44140625" style="899" customWidth="1"/>
    <col min="13076" max="13076" width="14.44140625" style="899" customWidth="1"/>
    <col min="13077" max="13077" width="3.44140625" style="899" customWidth="1"/>
    <col min="13078" max="13078" width="1.44140625" style="899" customWidth="1"/>
    <col min="13079" max="13079" width="3.109375" style="899" customWidth="1"/>
    <col min="13080" max="13080" width="1" style="899" customWidth="1"/>
    <col min="13081" max="13081" width="0.44140625" style="899" customWidth="1"/>
    <col min="13082" max="13082" width="0.109375" style="899" customWidth="1"/>
    <col min="13083" max="13314" width="8.88671875" style="899"/>
    <col min="13315" max="13315" width="1" style="899" customWidth="1"/>
    <col min="13316" max="13316" width="3" style="899" customWidth="1"/>
    <col min="13317" max="13317" width="5.44140625" style="899" customWidth="1"/>
    <col min="13318" max="13320" width="4.44140625" style="899" customWidth="1"/>
    <col min="13321" max="13321" width="1" style="899" customWidth="1"/>
    <col min="13322" max="13322" width="3.44140625" style="899" customWidth="1"/>
    <col min="13323" max="13323" width="2" style="899" customWidth="1"/>
    <col min="13324" max="13324" width="14.109375" style="899" customWidth="1"/>
    <col min="13325" max="13325" width="3.109375" style="899" customWidth="1"/>
    <col min="13326" max="13326" width="11.109375" style="899" customWidth="1"/>
    <col min="13327" max="13327" width="13.109375" style="899" customWidth="1"/>
    <col min="13328" max="13328" width="17.44140625" style="899" customWidth="1"/>
    <col min="13329" max="13329" width="3.88671875" style="899" customWidth="1"/>
    <col min="13330" max="13330" width="16" style="899" customWidth="1"/>
    <col min="13331" max="13331" width="8.44140625" style="899" customWidth="1"/>
    <col min="13332" max="13332" width="14.44140625" style="899" customWidth="1"/>
    <col min="13333" max="13333" width="3.44140625" style="899" customWidth="1"/>
    <col min="13334" max="13334" width="1.44140625" style="899" customWidth="1"/>
    <col min="13335" max="13335" width="3.109375" style="899" customWidth="1"/>
    <col min="13336" max="13336" width="1" style="899" customWidth="1"/>
    <col min="13337" max="13337" width="0.44140625" style="899" customWidth="1"/>
    <col min="13338" max="13338" width="0.109375" style="899" customWidth="1"/>
    <col min="13339" max="13570" width="8.88671875" style="899"/>
    <col min="13571" max="13571" width="1" style="899" customWidth="1"/>
    <col min="13572" max="13572" width="3" style="899" customWidth="1"/>
    <col min="13573" max="13573" width="5.44140625" style="899" customWidth="1"/>
    <col min="13574" max="13576" width="4.44140625" style="899" customWidth="1"/>
    <col min="13577" max="13577" width="1" style="899" customWidth="1"/>
    <col min="13578" max="13578" width="3.44140625" style="899" customWidth="1"/>
    <col min="13579" max="13579" width="2" style="899" customWidth="1"/>
    <col min="13580" max="13580" width="14.109375" style="899" customWidth="1"/>
    <col min="13581" max="13581" width="3.109375" style="899" customWidth="1"/>
    <col min="13582" max="13582" width="11.109375" style="899" customWidth="1"/>
    <col min="13583" max="13583" width="13.109375" style="899" customWidth="1"/>
    <col min="13584" max="13584" width="17.44140625" style="899" customWidth="1"/>
    <col min="13585" max="13585" width="3.88671875" style="899" customWidth="1"/>
    <col min="13586" max="13586" width="16" style="899" customWidth="1"/>
    <col min="13587" max="13587" width="8.44140625" style="899" customWidth="1"/>
    <col min="13588" max="13588" width="14.44140625" style="899" customWidth="1"/>
    <col min="13589" max="13589" width="3.44140625" style="899" customWidth="1"/>
    <col min="13590" max="13590" width="1.44140625" style="899" customWidth="1"/>
    <col min="13591" max="13591" width="3.109375" style="899" customWidth="1"/>
    <col min="13592" max="13592" width="1" style="899" customWidth="1"/>
    <col min="13593" max="13593" width="0.44140625" style="899" customWidth="1"/>
    <col min="13594" max="13594" width="0.109375" style="899" customWidth="1"/>
    <col min="13595" max="13826" width="8.88671875" style="899"/>
    <col min="13827" max="13827" width="1" style="899" customWidth="1"/>
    <col min="13828" max="13828" width="3" style="899" customWidth="1"/>
    <col min="13829" max="13829" width="5.44140625" style="899" customWidth="1"/>
    <col min="13830" max="13832" width="4.44140625" style="899" customWidth="1"/>
    <col min="13833" max="13833" width="1" style="899" customWidth="1"/>
    <col min="13834" max="13834" width="3.44140625" style="899" customWidth="1"/>
    <col min="13835" max="13835" width="2" style="899" customWidth="1"/>
    <col min="13836" max="13836" width="14.109375" style="899" customWidth="1"/>
    <col min="13837" max="13837" width="3.109375" style="899" customWidth="1"/>
    <col min="13838" max="13838" width="11.109375" style="899" customWidth="1"/>
    <col min="13839" max="13839" width="13.109375" style="899" customWidth="1"/>
    <col min="13840" max="13840" width="17.44140625" style="899" customWidth="1"/>
    <col min="13841" max="13841" width="3.88671875" style="899" customWidth="1"/>
    <col min="13842" max="13842" width="16" style="899" customWidth="1"/>
    <col min="13843" max="13843" width="8.44140625" style="899" customWidth="1"/>
    <col min="13844" max="13844" width="14.44140625" style="899" customWidth="1"/>
    <col min="13845" max="13845" width="3.44140625" style="899" customWidth="1"/>
    <col min="13846" max="13846" width="1.44140625" style="899" customWidth="1"/>
    <col min="13847" max="13847" width="3.109375" style="899" customWidth="1"/>
    <col min="13848" max="13848" width="1" style="899" customWidth="1"/>
    <col min="13849" max="13849" width="0.44140625" style="899" customWidth="1"/>
    <col min="13850" max="13850" width="0.109375" style="899" customWidth="1"/>
    <col min="13851" max="14082" width="8.88671875" style="899"/>
    <col min="14083" max="14083" width="1" style="899" customWidth="1"/>
    <col min="14084" max="14084" width="3" style="899" customWidth="1"/>
    <col min="14085" max="14085" width="5.44140625" style="899" customWidth="1"/>
    <col min="14086" max="14088" width="4.44140625" style="899" customWidth="1"/>
    <col min="14089" max="14089" width="1" style="899" customWidth="1"/>
    <col min="14090" max="14090" width="3.44140625" style="899" customWidth="1"/>
    <col min="14091" max="14091" width="2" style="899" customWidth="1"/>
    <col min="14092" max="14092" width="14.109375" style="899" customWidth="1"/>
    <col min="14093" max="14093" width="3.109375" style="899" customWidth="1"/>
    <col min="14094" max="14094" width="11.109375" style="899" customWidth="1"/>
    <col min="14095" max="14095" width="13.109375" style="899" customWidth="1"/>
    <col min="14096" max="14096" width="17.44140625" style="899" customWidth="1"/>
    <col min="14097" max="14097" width="3.88671875" style="899" customWidth="1"/>
    <col min="14098" max="14098" width="16" style="899" customWidth="1"/>
    <col min="14099" max="14099" width="8.44140625" style="899" customWidth="1"/>
    <col min="14100" max="14100" width="14.44140625" style="899" customWidth="1"/>
    <col min="14101" max="14101" width="3.44140625" style="899" customWidth="1"/>
    <col min="14102" max="14102" width="1.44140625" style="899" customWidth="1"/>
    <col min="14103" max="14103" width="3.109375" style="899" customWidth="1"/>
    <col min="14104" max="14104" width="1" style="899" customWidth="1"/>
    <col min="14105" max="14105" width="0.44140625" style="899" customWidth="1"/>
    <col min="14106" max="14106" width="0.109375" style="899" customWidth="1"/>
    <col min="14107" max="14338" width="8.88671875" style="899"/>
    <col min="14339" max="14339" width="1" style="899" customWidth="1"/>
    <col min="14340" max="14340" width="3" style="899" customWidth="1"/>
    <col min="14341" max="14341" width="5.44140625" style="899" customWidth="1"/>
    <col min="14342" max="14344" width="4.44140625" style="899" customWidth="1"/>
    <col min="14345" max="14345" width="1" style="899" customWidth="1"/>
    <col min="14346" max="14346" width="3.44140625" style="899" customWidth="1"/>
    <col min="14347" max="14347" width="2" style="899" customWidth="1"/>
    <col min="14348" max="14348" width="14.109375" style="899" customWidth="1"/>
    <col min="14349" max="14349" width="3.109375" style="899" customWidth="1"/>
    <col min="14350" max="14350" width="11.109375" style="899" customWidth="1"/>
    <col min="14351" max="14351" width="13.109375" style="899" customWidth="1"/>
    <col min="14352" max="14352" width="17.44140625" style="899" customWidth="1"/>
    <col min="14353" max="14353" width="3.88671875" style="899" customWidth="1"/>
    <col min="14354" max="14354" width="16" style="899" customWidth="1"/>
    <col min="14355" max="14355" width="8.44140625" style="899" customWidth="1"/>
    <col min="14356" max="14356" width="14.44140625" style="899" customWidth="1"/>
    <col min="14357" max="14357" width="3.44140625" style="899" customWidth="1"/>
    <col min="14358" max="14358" width="1.44140625" style="899" customWidth="1"/>
    <col min="14359" max="14359" width="3.109375" style="899" customWidth="1"/>
    <col min="14360" max="14360" width="1" style="899" customWidth="1"/>
    <col min="14361" max="14361" width="0.44140625" style="899" customWidth="1"/>
    <col min="14362" max="14362" width="0.109375" style="899" customWidth="1"/>
    <col min="14363" max="14594" width="8.88671875" style="899"/>
    <col min="14595" max="14595" width="1" style="899" customWidth="1"/>
    <col min="14596" max="14596" width="3" style="899" customWidth="1"/>
    <col min="14597" max="14597" width="5.44140625" style="899" customWidth="1"/>
    <col min="14598" max="14600" width="4.44140625" style="899" customWidth="1"/>
    <col min="14601" max="14601" width="1" style="899" customWidth="1"/>
    <col min="14602" max="14602" width="3.44140625" style="899" customWidth="1"/>
    <col min="14603" max="14603" width="2" style="899" customWidth="1"/>
    <col min="14604" max="14604" width="14.109375" style="899" customWidth="1"/>
    <col min="14605" max="14605" width="3.109375" style="899" customWidth="1"/>
    <col min="14606" max="14606" width="11.109375" style="899" customWidth="1"/>
    <col min="14607" max="14607" width="13.109375" style="899" customWidth="1"/>
    <col min="14608" max="14608" width="17.44140625" style="899" customWidth="1"/>
    <col min="14609" max="14609" width="3.88671875" style="899" customWidth="1"/>
    <col min="14610" max="14610" width="16" style="899" customWidth="1"/>
    <col min="14611" max="14611" width="8.44140625" style="899" customWidth="1"/>
    <col min="14612" max="14612" width="14.44140625" style="899" customWidth="1"/>
    <col min="14613" max="14613" width="3.44140625" style="899" customWidth="1"/>
    <col min="14614" max="14614" width="1.44140625" style="899" customWidth="1"/>
    <col min="14615" max="14615" width="3.109375" style="899" customWidth="1"/>
    <col min="14616" max="14616" width="1" style="899" customWidth="1"/>
    <col min="14617" max="14617" width="0.44140625" style="899" customWidth="1"/>
    <col min="14618" max="14618" width="0.109375" style="899" customWidth="1"/>
    <col min="14619" max="14850" width="8.88671875" style="899"/>
    <col min="14851" max="14851" width="1" style="899" customWidth="1"/>
    <col min="14852" max="14852" width="3" style="899" customWidth="1"/>
    <col min="14853" max="14853" width="5.44140625" style="899" customWidth="1"/>
    <col min="14854" max="14856" width="4.44140625" style="899" customWidth="1"/>
    <col min="14857" max="14857" width="1" style="899" customWidth="1"/>
    <col min="14858" max="14858" width="3.44140625" style="899" customWidth="1"/>
    <col min="14859" max="14859" width="2" style="899" customWidth="1"/>
    <col min="14860" max="14860" width="14.109375" style="899" customWidth="1"/>
    <col min="14861" max="14861" width="3.109375" style="899" customWidth="1"/>
    <col min="14862" max="14862" width="11.109375" style="899" customWidth="1"/>
    <col min="14863" max="14863" width="13.109375" style="899" customWidth="1"/>
    <col min="14864" max="14864" width="17.44140625" style="899" customWidth="1"/>
    <col min="14865" max="14865" width="3.88671875" style="899" customWidth="1"/>
    <col min="14866" max="14866" width="16" style="899" customWidth="1"/>
    <col min="14867" max="14867" width="8.44140625" style="899" customWidth="1"/>
    <col min="14868" max="14868" width="14.44140625" style="899" customWidth="1"/>
    <col min="14869" max="14869" width="3.44140625" style="899" customWidth="1"/>
    <col min="14870" max="14870" width="1.44140625" style="899" customWidth="1"/>
    <col min="14871" max="14871" width="3.109375" style="899" customWidth="1"/>
    <col min="14872" max="14872" width="1" style="899" customWidth="1"/>
    <col min="14873" max="14873" width="0.44140625" style="899" customWidth="1"/>
    <col min="14874" max="14874" width="0.109375" style="899" customWidth="1"/>
    <col min="14875" max="15106" width="8.88671875" style="899"/>
    <col min="15107" max="15107" width="1" style="899" customWidth="1"/>
    <col min="15108" max="15108" width="3" style="899" customWidth="1"/>
    <col min="15109" max="15109" width="5.44140625" style="899" customWidth="1"/>
    <col min="15110" max="15112" width="4.44140625" style="899" customWidth="1"/>
    <col min="15113" max="15113" width="1" style="899" customWidth="1"/>
    <col min="15114" max="15114" width="3.44140625" style="899" customWidth="1"/>
    <col min="15115" max="15115" width="2" style="899" customWidth="1"/>
    <col min="15116" max="15116" width="14.109375" style="899" customWidth="1"/>
    <col min="15117" max="15117" width="3.109375" style="899" customWidth="1"/>
    <col min="15118" max="15118" width="11.109375" style="899" customWidth="1"/>
    <col min="15119" max="15119" width="13.109375" style="899" customWidth="1"/>
    <col min="15120" max="15120" width="17.44140625" style="899" customWidth="1"/>
    <col min="15121" max="15121" width="3.88671875" style="899" customWidth="1"/>
    <col min="15122" max="15122" width="16" style="899" customWidth="1"/>
    <col min="15123" max="15123" width="8.44140625" style="899" customWidth="1"/>
    <col min="15124" max="15124" width="14.44140625" style="899" customWidth="1"/>
    <col min="15125" max="15125" width="3.44140625" style="899" customWidth="1"/>
    <col min="15126" max="15126" width="1.44140625" style="899" customWidth="1"/>
    <col min="15127" max="15127" width="3.109375" style="899" customWidth="1"/>
    <col min="15128" max="15128" width="1" style="899" customWidth="1"/>
    <col min="15129" max="15129" width="0.44140625" style="899" customWidth="1"/>
    <col min="15130" max="15130" width="0.109375" style="899" customWidth="1"/>
    <col min="15131" max="15362" width="8.88671875" style="899"/>
    <col min="15363" max="15363" width="1" style="899" customWidth="1"/>
    <col min="15364" max="15364" width="3" style="899" customWidth="1"/>
    <col min="15365" max="15365" width="5.44140625" style="899" customWidth="1"/>
    <col min="15366" max="15368" width="4.44140625" style="899" customWidth="1"/>
    <col min="15369" max="15369" width="1" style="899" customWidth="1"/>
    <col min="15370" max="15370" width="3.44140625" style="899" customWidth="1"/>
    <col min="15371" max="15371" width="2" style="899" customWidth="1"/>
    <col min="15372" max="15372" width="14.109375" style="899" customWidth="1"/>
    <col min="15373" max="15373" width="3.109375" style="899" customWidth="1"/>
    <col min="15374" max="15374" width="11.109375" style="899" customWidth="1"/>
    <col min="15375" max="15375" width="13.109375" style="899" customWidth="1"/>
    <col min="15376" max="15376" width="17.44140625" style="899" customWidth="1"/>
    <col min="15377" max="15377" width="3.88671875" style="899" customWidth="1"/>
    <col min="15378" max="15378" width="16" style="899" customWidth="1"/>
    <col min="15379" max="15379" width="8.44140625" style="899" customWidth="1"/>
    <col min="15380" max="15380" width="14.44140625" style="899" customWidth="1"/>
    <col min="15381" max="15381" width="3.44140625" style="899" customWidth="1"/>
    <col min="15382" max="15382" width="1.44140625" style="899" customWidth="1"/>
    <col min="15383" max="15383" width="3.109375" style="899" customWidth="1"/>
    <col min="15384" max="15384" width="1" style="899" customWidth="1"/>
    <col min="15385" max="15385" width="0.44140625" style="899" customWidth="1"/>
    <col min="15386" max="15386" width="0.109375" style="899" customWidth="1"/>
    <col min="15387" max="15618" width="8.88671875" style="899"/>
    <col min="15619" max="15619" width="1" style="899" customWidth="1"/>
    <col min="15620" max="15620" width="3" style="899" customWidth="1"/>
    <col min="15621" max="15621" width="5.44140625" style="899" customWidth="1"/>
    <col min="15622" max="15624" width="4.44140625" style="899" customWidth="1"/>
    <col min="15625" max="15625" width="1" style="899" customWidth="1"/>
    <col min="15626" max="15626" width="3.44140625" style="899" customWidth="1"/>
    <col min="15627" max="15627" width="2" style="899" customWidth="1"/>
    <col min="15628" max="15628" width="14.109375" style="899" customWidth="1"/>
    <col min="15629" max="15629" width="3.109375" style="899" customWidth="1"/>
    <col min="15630" max="15630" width="11.109375" style="899" customWidth="1"/>
    <col min="15631" max="15631" width="13.109375" style="899" customWidth="1"/>
    <col min="15632" max="15632" width="17.44140625" style="899" customWidth="1"/>
    <col min="15633" max="15633" width="3.88671875" style="899" customWidth="1"/>
    <col min="15634" max="15634" width="16" style="899" customWidth="1"/>
    <col min="15635" max="15635" width="8.44140625" style="899" customWidth="1"/>
    <col min="15636" max="15636" width="14.44140625" style="899" customWidth="1"/>
    <col min="15637" max="15637" width="3.44140625" style="899" customWidth="1"/>
    <col min="15638" max="15638" width="1.44140625" style="899" customWidth="1"/>
    <col min="15639" max="15639" width="3.109375" style="899" customWidth="1"/>
    <col min="15640" max="15640" width="1" style="899" customWidth="1"/>
    <col min="15641" max="15641" width="0.44140625" style="899" customWidth="1"/>
    <col min="15642" max="15642" width="0.109375" style="899" customWidth="1"/>
    <col min="15643" max="15874" width="8.88671875" style="899"/>
    <col min="15875" max="15875" width="1" style="899" customWidth="1"/>
    <col min="15876" max="15876" width="3" style="899" customWidth="1"/>
    <col min="15877" max="15877" width="5.44140625" style="899" customWidth="1"/>
    <col min="15878" max="15880" width="4.44140625" style="899" customWidth="1"/>
    <col min="15881" max="15881" width="1" style="899" customWidth="1"/>
    <col min="15882" max="15882" width="3.44140625" style="899" customWidth="1"/>
    <col min="15883" max="15883" width="2" style="899" customWidth="1"/>
    <col min="15884" max="15884" width="14.109375" style="899" customWidth="1"/>
    <col min="15885" max="15885" width="3.109375" style="899" customWidth="1"/>
    <col min="15886" max="15886" width="11.109375" style="899" customWidth="1"/>
    <col min="15887" max="15887" width="13.109375" style="899" customWidth="1"/>
    <col min="15888" max="15888" width="17.44140625" style="899" customWidth="1"/>
    <col min="15889" max="15889" width="3.88671875" style="899" customWidth="1"/>
    <col min="15890" max="15890" width="16" style="899" customWidth="1"/>
    <col min="15891" max="15891" width="8.44140625" style="899" customWidth="1"/>
    <col min="15892" max="15892" width="14.44140625" style="899" customWidth="1"/>
    <col min="15893" max="15893" width="3.44140625" style="899" customWidth="1"/>
    <col min="15894" max="15894" width="1.44140625" style="899" customWidth="1"/>
    <col min="15895" max="15895" width="3.109375" style="899" customWidth="1"/>
    <col min="15896" max="15896" width="1" style="899" customWidth="1"/>
    <col min="15897" max="15897" width="0.44140625" style="899" customWidth="1"/>
    <col min="15898" max="15898" width="0.109375" style="899" customWidth="1"/>
    <col min="15899" max="16130" width="8.88671875" style="899"/>
    <col min="16131" max="16131" width="1" style="899" customWidth="1"/>
    <col min="16132" max="16132" width="3" style="899" customWidth="1"/>
    <col min="16133" max="16133" width="5.44140625" style="899" customWidth="1"/>
    <col min="16134" max="16136" width="4.44140625" style="899" customWidth="1"/>
    <col min="16137" max="16137" width="1" style="899" customWidth="1"/>
    <col min="16138" max="16138" width="3.44140625" style="899" customWidth="1"/>
    <col min="16139" max="16139" width="2" style="899" customWidth="1"/>
    <col min="16140" max="16140" width="14.109375" style="899" customWidth="1"/>
    <col min="16141" max="16141" width="3.109375" style="899" customWidth="1"/>
    <col min="16142" max="16142" width="11.109375" style="899" customWidth="1"/>
    <col min="16143" max="16143" width="13.109375" style="899" customWidth="1"/>
    <col min="16144" max="16144" width="17.44140625" style="899" customWidth="1"/>
    <col min="16145" max="16145" width="3.88671875" style="899" customWidth="1"/>
    <col min="16146" max="16146" width="16" style="899" customWidth="1"/>
    <col min="16147" max="16147" width="8.44140625" style="899" customWidth="1"/>
    <col min="16148" max="16148" width="14.44140625" style="899" customWidth="1"/>
    <col min="16149" max="16149" width="3.44140625" style="899" customWidth="1"/>
    <col min="16150" max="16150" width="1.44140625" style="899" customWidth="1"/>
    <col min="16151" max="16151" width="3.109375" style="899" customWidth="1"/>
    <col min="16152" max="16152" width="1" style="899" customWidth="1"/>
    <col min="16153" max="16153" width="0.44140625" style="899" customWidth="1"/>
    <col min="16154" max="16154" width="0.109375" style="899" customWidth="1"/>
    <col min="16155" max="16384" width="8.88671875" style="899"/>
  </cols>
  <sheetData>
    <row r="1" spans="2:24" ht="20.100000000000001" customHeight="1">
      <c r="C1" s="4028" t="s">
        <v>1057</v>
      </c>
      <c r="D1" s="4028"/>
      <c r="E1" s="4028"/>
      <c r="F1" s="4028"/>
      <c r="G1" s="4028"/>
      <c r="H1" s="4028"/>
      <c r="I1" s="4028"/>
      <c r="J1" s="4028"/>
      <c r="K1" s="4028"/>
      <c r="L1" s="4028"/>
      <c r="M1" s="4028"/>
      <c r="N1" s="4028"/>
      <c r="O1" s="4028"/>
      <c r="P1" s="4028"/>
      <c r="Q1" s="4028"/>
      <c r="R1" s="4028"/>
      <c r="S1" s="4028"/>
      <c r="T1" s="4028"/>
      <c r="U1" s="4028"/>
      <c r="V1" s="4028"/>
    </row>
    <row r="2" spans="2:24" ht="15.6" customHeight="1">
      <c r="L2" s="4029" t="s">
        <v>773</v>
      </c>
      <c r="M2" s="4029"/>
      <c r="N2" s="4029"/>
      <c r="O2" s="4029"/>
      <c r="P2" s="4029"/>
      <c r="Q2" s="4029"/>
    </row>
    <row r="3" spans="2:24" ht="11.85" customHeight="1"/>
    <row r="4" spans="2:24" ht="15.6">
      <c r="B4" s="4030" t="s">
        <v>1058</v>
      </c>
      <c r="C4" s="4030"/>
      <c r="D4" s="4030"/>
      <c r="E4" s="4030"/>
      <c r="F4" s="4030"/>
      <c r="G4" s="4030"/>
      <c r="H4" s="4030"/>
      <c r="I4" s="4030"/>
      <c r="J4" s="4030"/>
      <c r="K4" s="4030"/>
      <c r="L4" s="4030"/>
      <c r="M4" s="4030"/>
      <c r="N4" s="4030"/>
      <c r="O4" s="4030"/>
      <c r="P4" s="4030"/>
      <c r="Q4" s="4030"/>
      <c r="R4" s="4030"/>
      <c r="S4" s="4030"/>
      <c r="T4" s="4030"/>
      <c r="U4" s="4030"/>
      <c r="V4" s="4030"/>
      <c r="W4" s="4030"/>
      <c r="X4" s="4030"/>
    </row>
    <row r="5" spans="2:24" ht="11.85" customHeight="1"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</row>
    <row r="6" spans="2:24" ht="58.35" customHeight="1">
      <c r="B6" s="913"/>
      <c r="C6" s="914" t="s">
        <v>16</v>
      </c>
      <c r="D6" s="901" t="s">
        <v>208</v>
      </c>
      <c r="E6" s="902" t="s">
        <v>138</v>
      </c>
      <c r="F6" s="4033" t="s">
        <v>1054</v>
      </c>
      <c r="G6" s="4033"/>
      <c r="H6" s="4040" t="s">
        <v>80</v>
      </c>
      <c r="I6" s="4040"/>
      <c r="J6" s="904" t="s">
        <v>108</v>
      </c>
      <c r="K6" s="4032" t="s">
        <v>109</v>
      </c>
      <c r="L6" s="4032"/>
      <c r="M6" s="904" t="s">
        <v>110</v>
      </c>
      <c r="N6" s="904" t="s">
        <v>409</v>
      </c>
      <c r="O6" s="904" t="s">
        <v>426</v>
      </c>
      <c r="P6" s="903" t="s">
        <v>951</v>
      </c>
      <c r="Q6" s="4033" t="s">
        <v>1059</v>
      </c>
      <c r="R6" s="4033"/>
      <c r="S6" s="4033" t="s">
        <v>971</v>
      </c>
      <c r="T6" s="4033"/>
      <c r="U6" s="915" t="s">
        <v>792</v>
      </c>
      <c r="V6" s="4041" t="s">
        <v>793</v>
      </c>
      <c r="W6" s="4041"/>
      <c r="X6" s="906"/>
    </row>
    <row r="7" spans="2:24" ht="8.85" customHeight="1">
      <c r="B7" s="913"/>
      <c r="C7" s="908">
        <v>1</v>
      </c>
      <c r="D7" s="907"/>
      <c r="E7" s="907"/>
      <c r="F7" s="4039"/>
      <c r="G7" s="4039"/>
      <c r="H7" s="4039"/>
      <c r="I7" s="4039"/>
      <c r="J7" s="908"/>
      <c r="K7" s="4025"/>
      <c r="L7" s="4025"/>
      <c r="M7" s="908"/>
      <c r="N7" s="908"/>
      <c r="O7" s="908"/>
      <c r="P7" s="916"/>
      <c r="Q7" s="4026"/>
      <c r="R7" s="4026"/>
      <c r="S7" s="4026"/>
      <c r="T7" s="4026"/>
      <c r="U7" s="909"/>
      <c r="V7" s="4027"/>
      <c r="W7" s="4027"/>
      <c r="X7" s="906"/>
    </row>
    <row r="8" spans="2:24" ht="8.85" customHeight="1">
      <c r="B8" s="913"/>
      <c r="C8" s="908">
        <v>2</v>
      </c>
      <c r="D8" s="907"/>
      <c r="E8" s="907"/>
      <c r="F8" s="4039"/>
      <c r="G8" s="4039"/>
      <c r="H8" s="4039"/>
      <c r="I8" s="4039"/>
      <c r="J8" s="908"/>
      <c r="K8" s="4025"/>
      <c r="L8" s="4025"/>
      <c r="M8" s="908"/>
      <c r="N8" s="908"/>
      <c r="O8" s="908"/>
      <c r="P8" s="916"/>
      <c r="Q8" s="4026"/>
      <c r="R8" s="4026"/>
      <c r="S8" s="4026"/>
      <c r="T8" s="4026"/>
      <c r="U8" s="909"/>
      <c r="V8" s="4027"/>
      <c r="W8" s="4027"/>
      <c r="X8" s="906"/>
    </row>
    <row r="9" spans="2:24" ht="8.85" customHeight="1">
      <c r="B9" s="913"/>
      <c r="C9" s="908">
        <v>3</v>
      </c>
      <c r="D9" s="907"/>
      <c r="E9" s="907"/>
      <c r="F9" s="4039"/>
      <c r="G9" s="4039"/>
      <c r="H9" s="4039"/>
      <c r="I9" s="4039"/>
      <c r="J9" s="908"/>
      <c r="K9" s="4025"/>
      <c r="L9" s="4025"/>
      <c r="M9" s="908"/>
      <c r="N9" s="908"/>
      <c r="O9" s="908"/>
      <c r="P9" s="916"/>
      <c r="Q9" s="4026"/>
      <c r="R9" s="4026"/>
      <c r="S9" s="4026"/>
      <c r="T9" s="4026"/>
      <c r="U9" s="909"/>
      <c r="V9" s="4027"/>
      <c r="W9" s="4027"/>
      <c r="X9" s="906"/>
    </row>
    <row r="10" spans="2:24" ht="9.6" customHeight="1">
      <c r="B10" s="913"/>
      <c r="C10" s="908">
        <v>4</v>
      </c>
      <c r="D10" s="907"/>
      <c r="E10" s="907"/>
      <c r="F10" s="4039"/>
      <c r="G10" s="4039"/>
      <c r="H10" s="4039"/>
      <c r="I10" s="4039"/>
      <c r="J10" s="908"/>
      <c r="K10" s="4025"/>
      <c r="L10" s="4025"/>
      <c r="M10" s="908"/>
      <c r="N10" s="908"/>
      <c r="O10" s="908"/>
      <c r="P10" s="916"/>
      <c r="Q10" s="4026"/>
      <c r="R10" s="4026"/>
      <c r="S10" s="4026"/>
      <c r="T10" s="4026"/>
      <c r="U10" s="909"/>
      <c r="V10" s="4027"/>
      <c r="W10" s="4027"/>
      <c r="X10" s="906"/>
    </row>
    <row r="11" spans="2:24" ht="8.85" customHeight="1">
      <c r="B11" s="913"/>
      <c r="C11" s="908">
        <v>5</v>
      </c>
      <c r="D11" s="907"/>
      <c r="E11" s="907"/>
      <c r="F11" s="4039"/>
      <c r="G11" s="4039"/>
      <c r="H11" s="4039"/>
      <c r="I11" s="4039"/>
      <c r="J11" s="908"/>
      <c r="K11" s="4025"/>
      <c r="L11" s="4025"/>
      <c r="M11" s="908"/>
      <c r="N11" s="908"/>
      <c r="O11" s="908"/>
      <c r="P11" s="916"/>
      <c r="Q11" s="4026"/>
      <c r="R11" s="4026"/>
      <c r="S11" s="4026"/>
      <c r="T11" s="4026"/>
      <c r="U11" s="909"/>
      <c r="V11" s="4027"/>
      <c r="W11" s="4027"/>
      <c r="X11" s="906"/>
    </row>
    <row r="12" spans="2:24" ht="8.85" customHeight="1">
      <c r="B12" s="913"/>
      <c r="C12" s="908">
        <v>6</v>
      </c>
      <c r="D12" s="907"/>
      <c r="E12" s="907"/>
      <c r="F12" s="4039"/>
      <c r="G12" s="4039"/>
      <c r="H12" s="4039"/>
      <c r="I12" s="4039"/>
      <c r="J12" s="908"/>
      <c r="K12" s="4025"/>
      <c r="L12" s="4025"/>
      <c r="M12" s="908"/>
      <c r="N12" s="908"/>
      <c r="O12" s="908"/>
      <c r="P12" s="916"/>
      <c r="Q12" s="4026"/>
      <c r="R12" s="4026"/>
      <c r="S12" s="4026"/>
      <c r="T12" s="4026"/>
      <c r="U12" s="909"/>
      <c r="V12" s="4027"/>
      <c r="W12" s="4027"/>
      <c r="X12" s="906"/>
    </row>
    <row r="13" spans="2:24" ht="8.85" customHeight="1">
      <c r="B13" s="913"/>
      <c r="C13" s="908">
        <v>7</v>
      </c>
      <c r="D13" s="907"/>
      <c r="E13" s="907"/>
      <c r="F13" s="4039"/>
      <c r="G13" s="4039"/>
      <c r="H13" s="4039"/>
      <c r="I13" s="4039"/>
      <c r="J13" s="908"/>
      <c r="K13" s="4025"/>
      <c r="L13" s="4025"/>
      <c r="M13" s="908"/>
      <c r="N13" s="908"/>
      <c r="O13" s="908"/>
      <c r="P13" s="916"/>
      <c r="Q13" s="4026"/>
      <c r="R13" s="4026"/>
      <c r="S13" s="4026"/>
      <c r="T13" s="4026"/>
      <c r="U13" s="909"/>
      <c r="V13" s="4027"/>
      <c r="W13" s="4027"/>
      <c r="X13" s="906"/>
    </row>
    <row r="14" spans="2:24" ht="8.85" customHeight="1">
      <c r="B14" s="913"/>
      <c r="C14" s="908">
        <v>8</v>
      </c>
      <c r="D14" s="907"/>
      <c r="E14" s="907"/>
      <c r="F14" s="4039"/>
      <c r="G14" s="4039"/>
      <c r="H14" s="4039"/>
      <c r="I14" s="4039"/>
      <c r="J14" s="908"/>
      <c r="K14" s="4025"/>
      <c r="L14" s="4025"/>
      <c r="M14" s="908"/>
      <c r="N14" s="908"/>
      <c r="O14" s="908"/>
      <c r="P14" s="916"/>
      <c r="Q14" s="4026"/>
      <c r="R14" s="4026"/>
      <c r="S14" s="4026"/>
      <c r="T14" s="4026"/>
      <c r="U14" s="909"/>
      <c r="V14" s="4027"/>
      <c r="W14" s="4027"/>
      <c r="X14" s="906"/>
    </row>
    <row r="15" spans="2:24" ht="9.6" customHeight="1">
      <c r="B15" s="913"/>
      <c r="C15" s="908">
        <v>9</v>
      </c>
      <c r="D15" s="907"/>
      <c r="E15" s="907"/>
      <c r="F15" s="4039"/>
      <c r="G15" s="4039"/>
      <c r="H15" s="4039"/>
      <c r="I15" s="4039"/>
      <c r="J15" s="908"/>
      <c r="K15" s="4025"/>
      <c r="L15" s="4025"/>
      <c r="M15" s="908"/>
      <c r="N15" s="908"/>
      <c r="O15" s="908"/>
      <c r="P15" s="916"/>
      <c r="Q15" s="4026"/>
      <c r="R15" s="4026"/>
      <c r="S15" s="4026"/>
      <c r="T15" s="4026"/>
      <c r="U15" s="909"/>
      <c r="V15" s="4027"/>
      <c r="W15" s="4027"/>
      <c r="X15" s="906"/>
    </row>
    <row r="16" spans="2:24" ht="8.85" customHeight="1">
      <c r="B16" s="913"/>
      <c r="C16" s="908">
        <v>10</v>
      </c>
      <c r="D16" s="907"/>
      <c r="E16" s="907"/>
      <c r="F16" s="4039"/>
      <c r="G16" s="4039"/>
      <c r="H16" s="4039"/>
      <c r="I16" s="4039"/>
      <c r="J16" s="908"/>
      <c r="K16" s="4025"/>
      <c r="L16" s="4025"/>
      <c r="M16" s="908"/>
      <c r="N16" s="908"/>
      <c r="O16" s="908"/>
      <c r="P16" s="916"/>
      <c r="Q16" s="4026"/>
      <c r="R16" s="4026"/>
      <c r="S16" s="4026"/>
      <c r="T16" s="4026"/>
      <c r="U16" s="909"/>
      <c r="V16" s="4027"/>
      <c r="W16" s="4027"/>
      <c r="X16" s="906"/>
    </row>
    <row r="17" spans="2:24" ht="8.85" customHeight="1">
      <c r="B17" s="913"/>
      <c r="C17" s="908">
        <v>11</v>
      </c>
      <c r="D17" s="907"/>
      <c r="E17" s="907"/>
      <c r="F17" s="4039"/>
      <c r="G17" s="4039"/>
      <c r="H17" s="4039"/>
      <c r="I17" s="4039"/>
      <c r="J17" s="908"/>
      <c r="K17" s="4025"/>
      <c r="L17" s="4025"/>
      <c r="M17" s="908"/>
      <c r="N17" s="908"/>
      <c r="O17" s="908"/>
      <c r="P17" s="916"/>
      <c r="Q17" s="4026"/>
      <c r="R17" s="4026"/>
      <c r="S17" s="4026"/>
      <c r="T17" s="4026"/>
      <c r="U17" s="909"/>
      <c r="V17" s="4027"/>
      <c r="W17" s="4027"/>
      <c r="X17" s="906"/>
    </row>
    <row r="18" spans="2:24" ht="8.85" customHeight="1">
      <c r="B18" s="913"/>
      <c r="C18" s="908">
        <v>12</v>
      </c>
      <c r="D18" s="907"/>
      <c r="E18" s="907"/>
      <c r="F18" s="4039"/>
      <c r="G18" s="4039"/>
      <c r="H18" s="4039"/>
      <c r="I18" s="4039"/>
      <c r="J18" s="908"/>
      <c r="K18" s="4025"/>
      <c r="L18" s="4025"/>
      <c r="M18" s="908"/>
      <c r="N18" s="908"/>
      <c r="O18" s="908"/>
      <c r="P18" s="916"/>
      <c r="Q18" s="4026"/>
      <c r="R18" s="4026"/>
      <c r="S18" s="4026"/>
      <c r="T18" s="4026"/>
      <c r="U18" s="909"/>
      <c r="V18" s="4027"/>
      <c r="W18" s="4027"/>
      <c r="X18" s="906"/>
    </row>
    <row r="19" spans="2:24" ht="8.85" customHeight="1">
      <c r="B19" s="913"/>
      <c r="C19" s="908">
        <v>13</v>
      </c>
      <c r="D19" s="907"/>
      <c r="E19" s="907"/>
      <c r="F19" s="4039"/>
      <c r="G19" s="4039"/>
      <c r="H19" s="4039"/>
      <c r="I19" s="4039"/>
      <c r="J19" s="908"/>
      <c r="K19" s="4025"/>
      <c r="L19" s="4025"/>
      <c r="M19" s="908"/>
      <c r="N19" s="908"/>
      <c r="O19" s="908"/>
      <c r="P19" s="916"/>
      <c r="Q19" s="4026"/>
      <c r="R19" s="4026"/>
      <c r="S19" s="4026"/>
      <c r="T19" s="4026"/>
      <c r="U19" s="909"/>
      <c r="V19" s="4027"/>
      <c r="W19" s="4027"/>
      <c r="X19" s="906"/>
    </row>
    <row r="20" spans="2:24" ht="8.85" customHeight="1">
      <c r="B20" s="913"/>
      <c r="C20" s="908">
        <v>14</v>
      </c>
      <c r="D20" s="907"/>
      <c r="E20" s="907"/>
      <c r="F20" s="4039"/>
      <c r="G20" s="4039"/>
      <c r="H20" s="4039"/>
      <c r="I20" s="4039"/>
      <c r="J20" s="908"/>
      <c r="K20" s="4025"/>
      <c r="L20" s="4025"/>
      <c r="M20" s="908"/>
      <c r="N20" s="908"/>
      <c r="O20" s="908"/>
      <c r="P20" s="916"/>
      <c r="Q20" s="4026"/>
      <c r="R20" s="4026"/>
      <c r="S20" s="4026"/>
      <c r="T20" s="4026"/>
      <c r="U20" s="909"/>
      <c r="V20" s="4027"/>
      <c r="W20" s="4027"/>
      <c r="X20" s="906"/>
    </row>
    <row r="21" spans="2:24" ht="8.85" customHeight="1">
      <c r="B21" s="913"/>
      <c r="C21" s="908">
        <v>15</v>
      </c>
      <c r="D21" s="907"/>
      <c r="E21" s="907"/>
      <c r="F21" s="4039"/>
      <c r="G21" s="4039"/>
      <c r="H21" s="4039"/>
      <c r="I21" s="4039"/>
      <c r="J21" s="908"/>
      <c r="K21" s="4025"/>
      <c r="L21" s="4025"/>
      <c r="M21" s="908"/>
      <c r="N21" s="908"/>
      <c r="O21" s="908"/>
      <c r="P21" s="916"/>
      <c r="Q21" s="4026"/>
      <c r="R21" s="4026"/>
      <c r="S21" s="4026"/>
      <c r="T21" s="4026"/>
      <c r="U21" s="909"/>
      <c r="V21" s="4027"/>
      <c r="W21" s="4027"/>
      <c r="X21" s="906"/>
    </row>
    <row r="22" spans="2:24" ht="8.85" customHeight="1">
      <c r="B22" s="913"/>
      <c r="C22" s="908">
        <v>16</v>
      </c>
      <c r="D22" s="907"/>
      <c r="E22" s="907"/>
      <c r="F22" s="4039"/>
      <c r="G22" s="4039"/>
      <c r="H22" s="4039"/>
      <c r="I22" s="4039"/>
      <c r="J22" s="908"/>
      <c r="K22" s="4025"/>
      <c r="L22" s="4025"/>
      <c r="M22" s="908"/>
      <c r="N22" s="908"/>
      <c r="O22" s="908"/>
      <c r="P22" s="916"/>
      <c r="Q22" s="4026"/>
      <c r="R22" s="4026"/>
      <c r="S22" s="4026"/>
      <c r="T22" s="4026"/>
      <c r="U22" s="909"/>
      <c r="V22" s="4027"/>
      <c r="W22" s="4027"/>
      <c r="X22" s="906"/>
    </row>
    <row r="23" spans="2:24" ht="8.85" customHeight="1">
      <c r="B23" s="913"/>
      <c r="C23" s="908">
        <v>17</v>
      </c>
      <c r="D23" s="907"/>
      <c r="E23" s="907"/>
      <c r="F23" s="4039"/>
      <c r="G23" s="4039"/>
      <c r="H23" s="4039"/>
      <c r="I23" s="4039"/>
      <c r="J23" s="908"/>
      <c r="K23" s="4025"/>
      <c r="L23" s="4025"/>
      <c r="M23" s="908"/>
      <c r="N23" s="908"/>
      <c r="O23" s="908"/>
      <c r="P23" s="916"/>
      <c r="Q23" s="4026"/>
      <c r="R23" s="4026"/>
      <c r="S23" s="4026"/>
      <c r="T23" s="4026"/>
      <c r="U23" s="909"/>
      <c r="V23" s="4027"/>
      <c r="W23" s="4027"/>
      <c r="X23" s="906"/>
    </row>
    <row r="24" spans="2:24" ht="9.6" customHeight="1">
      <c r="B24" s="913"/>
      <c r="C24" s="908">
        <v>18</v>
      </c>
      <c r="D24" s="907"/>
      <c r="E24" s="907"/>
      <c r="F24" s="4039"/>
      <c r="G24" s="4039"/>
      <c r="H24" s="4039"/>
      <c r="I24" s="4039"/>
      <c r="J24" s="908"/>
      <c r="K24" s="4025"/>
      <c r="L24" s="4025"/>
      <c r="M24" s="908"/>
      <c r="N24" s="908"/>
      <c r="O24" s="908"/>
      <c r="P24" s="916"/>
      <c r="Q24" s="4026"/>
      <c r="R24" s="4026"/>
      <c r="S24" s="4026"/>
      <c r="T24" s="4026"/>
      <c r="U24" s="909"/>
      <c r="V24" s="4027"/>
      <c r="W24" s="4027"/>
      <c r="X24" s="906"/>
    </row>
    <row r="25" spans="2:24" ht="8.85" customHeight="1">
      <c r="B25" s="913"/>
      <c r="C25" s="908">
        <v>19</v>
      </c>
      <c r="D25" s="907"/>
      <c r="E25" s="907"/>
      <c r="F25" s="4039"/>
      <c r="G25" s="4039"/>
      <c r="H25" s="4039"/>
      <c r="I25" s="4039"/>
      <c r="J25" s="908"/>
      <c r="K25" s="4025"/>
      <c r="L25" s="4025"/>
      <c r="M25" s="908"/>
      <c r="N25" s="908"/>
      <c r="O25" s="908"/>
      <c r="P25" s="916"/>
      <c r="Q25" s="4026"/>
      <c r="R25" s="4026"/>
      <c r="S25" s="4026"/>
      <c r="T25" s="4026"/>
      <c r="U25" s="909"/>
      <c r="V25" s="4027"/>
      <c r="W25" s="4027"/>
      <c r="X25" s="906"/>
    </row>
    <row r="26" spans="2:24" ht="8.85" customHeight="1">
      <c r="B26" s="913"/>
      <c r="C26" s="908">
        <v>20</v>
      </c>
      <c r="D26" s="907"/>
      <c r="E26" s="907"/>
      <c r="F26" s="4039"/>
      <c r="G26" s="4039"/>
      <c r="H26" s="4039"/>
      <c r="I26" s="4039"/>
      <c r="J26" s="908"/>
      <c r="K26" s="4025"/>
      <c r="L26" s="4025"/>
      <c r="M26" s="908"/>
      <c r="N26" s="908"/>
      <c r="O26" s="908"/>
      <c r="P26" s="916"/>
      <c r="Q26" s="4026"/>
      <c r="R26" s="4026"/>
      <c r="S26" s="4026"/>
      <c r="T26" s="4026"/>
      <c r="U26" s="909"/>
      <c r="V26" s="4027"/>
      <c r="W26" s="4027"/>
      <c r="X26" s="906"/>
    </row>
    <row r="27" spans="2:24" ht="11.85" customHeight="1">
      <c r="B27" s="913"/>
      <c r="C27" s="4035" t="s">
        <v>1055</v>
      </c>
      <c r="D27" s="4035"/>
      <c r="E27" s="910"/>
      <c r="F27" s="4036"/>
      <c r="G27" s="4036"/>
      <c r="H27" s="4036"/>
      <c r="I27" s="4036"/>
      <c r="J27" s="4036"/>
      <c r="K27" s="4036"/>
      <c r="L27" s="4036"/>
      <c r="M27" s="4036"/>
      <c r="N27" s="910"/>
      <c r="O27" s="910"/>
      <c r="P27" s="4042"/>
      <c r="Q27" s="4042"/>
      <c r="R27" s="4042"/>
      <c r="S27" s="4042"/>
      <c r="T27" s="4042"/>
      <c r="U27" s="911"/>
      <c r="V27" s="4037"/>
      <c r="W27" s="4037"/>
      <c r="X27" s="906"/>
    </row>
    <row r="28" spans="2:24" ht="11.85" customHeight="1">
      <c r="B28" s="913"/>
      <c r="C28" s="4035" t="s">
        <v>1056</v>
      </c>
      <c r="D28" s="4035"/>
      <c r="E28" s="4035"/>
      <c r="F28" s="4035"/>
      <c r="G28" s="4035"/>
      <c r="H28" s="4035"/>
      <c r="I28" s="4038"/>
      <c r="J28" s="4038"/>
      <c r="K28" s="4038"/>
      <c r="L28" s="4038"/>
      <c r="M28" s="4038"/>
      <c r="N28" s="4038"/>
      <c r="O28" s="4038"/>
      <c r="P28" s="4038"/>
      <c r="Q28" s="4038"/>
      <c r="R28" s="4038"/>
      <c r="S28" s="4038"/>
      <c r="T28" s="4038"/>
      <c r="U28" s="4038"/>
      <c r="V28" s="4038"/>
      <c r="W28" s="4038"/>
      <c r="X28" s="906"/>
    </row>
    <row r="29" spans="2:24"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912"/>
      <c r="R29" s="912"/>
      <c r="S29" s="912"/>
      <c r="T29" s="912"/>
      <c r="U29" s="912"/>
      <c r="V29" s="912"/>
      <c r="W29" s="912"/>
    </row>
  </sheetData>
  <mergeCells count="137"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50"/>
  <sheetViews>
    <sheetView showGridLines="0" view="pageLayout" zoomScaleNormal="70" zoomScaleSheetLayoutView="70" workbookViewId="0">
      <selection activeCell="AL50" sqref="AL50:AL51"/>
    </sheetView>
  </sheetViews>
  <sheetFormatPr defaultColWidth="8.88671875" defaultRowHeight="15.6"/>
  <cols>
    <col min="1" max="4" width="3.44140625" style="195" customWidth="1"/>
    <col min="5" max="6" width="3.109375" style="195" customWidth="1"/>
    <col min="7" max="10" width="2.88671875" style="195" customWidth="1"/>
    <col min="11" max="12" width="3.44140625" style="195" customWidth="1"/>
    <col min="13" max="14" width="3.109375" style="195" customWidth="1"/>
    <col min="15" max="15" width="2.88671875" style="195" customWidth="1"/>
    <col min="16" max="16" width="3.109375" style="195" customWidth="1"/>
    <col min="17" max="17" width="2.88671875" style="195" customWidth="1"/>
    <col min="18" max="18" width="3" style="195" customWidth="1"/>
    <col min="19" max="19" width="2.88671875" style="195" customWidth="1"/>
    <col min="20" max="21" width="2.44140625" style="195" customWidth="1"/>
    <col min="22" max="22" width="2.5546875" style="195" customWidth="1"/>
    <col min="23" max="26" width="2.44140625" style="195" customWidth="1"/>
    <col min="27" max="27" width="2.88671875" style="195" customWidth="1"/>
    <col min="28" max="32" width="3.109375" style="195" customWidth="1"/>
    <col min="33" max="34" width="2.44140625" style="195" customWidth="1"/>
    <col min="35" max="262" width="8.5546875" style="195"/>
    <col min="263" max="268" width="3.44140625" style="195" customWidth="1"/>
    <col min="269" max="269" width="4.109375" style="195" customWidth="1"/>
    <col min="270" max="275" width="3.44140625" style="195" customWidth="1"/>
    <col min="276" max="276" width="4" style="195" customWidth="1"/>
    <col min="277" max="290" width="3.44140625" style="195" customWidth="1"/>
    <col min="291" max="518" width="8.5546875" style="195"/>
    <col min="519" max="524" width="3.44140625" style="195" customWidth="1"/>
    <col min="525" max="525" width="4.109375" style="195" customWidth="1"/>
    <col min="526" max="531" width="3.44140625" style="195" customWidth="1"/>
    <col min="532" max="532" width="4" style="195" customWidth="1"/>
    <col min="533" max="546" width="3.44140625" style="195" customWidth="1"/>
    <col min="547" max="774" width="8.5546875" style="195"/>
    <col min="775" max="780" width="3.44140625" style="195" customWidth="1"/>
    <col min="781" max="781" width="4.109375" style="195" customWidth="1"/>
    <col min="782" max="787" width="3.44140625" style="195" customWidth="1"/>
    <col min="788" max="788" width="4" style="195" customWidth="1"/>
    <col min="789" max="802" width="3.44140625" style="195" customWidth="1"/>
    <col min="803" max="1030" width="8.5546875" style="195"/>
    <col min="1031" max="1036" width="3.44140625" style="195" customWidth="1"/>
    <col min="1037" max="1037" width="4.109375" style="195" customWidth="1"/>
    <col min="1038" max="1043" width="3.44140625" style="195" customWidth="1"/>
    <col min="1044" max="1044" width="4" style="195" customWidth="1"/>
    <col min="1045" max="1058" width="3.44140625" style="195" customWidth="1"/>
    <col min="1059" max="1286" width="8.5546875" style="195"/>
    <col min="1287" max="1292" width="3.44140625" style="195" customWidth="1"/>
    <col min="1293" max="1293" width="4.109375" style="195" customWidth="1"/>
    <col min="1294" max="1299" width="3.44140625" style="195" customWidth="1"/>
    <col min="1300" max="1300" width="4" style="195" customWidth="1"/>
    <col min="1301" max="1314" width="3.44140625" style="195" customWidth="1"/>
    <col min="1315" max="1542" width="8.5546875" style="195"/>
    <col min="1543" max="1548" width="3.44140625" style="195" customWidth="1"/>
    <col min="1549" max="1549" width="4.109375" style="195" customWidth="1"/>
    <col min="1550" max="1555" width="3.44140625" style="195" customWidth="1"/>
    <col min="1556" max="1556" width="4" style="195" customWidth="1"/>
    <col min="1557" max="1570" width="3.44140625" style="195" customWidth="1"/>
    <col min="1571" max="1798" width="8.5546875" style="195"/>
    <col min="1799" max="1804" width="3.44140625" style="195" customWidth="1"/>
    <col min="1805" max="1805" width="4.109375" style="195" customWidth="1"/>
    <col min="1806" max="1811" width="3.44140625" style="195" customWidth="1"/>
    <col min="1812" max="1812" width="4" style="195" customWidth="1"/>
    <col min="1813" max="1826" width="3.44140625" style="195" customWidth="1"/>
    <col min="1827" max="2054" width="8.5546875" style="195"/>
    <col min="2055" max="2060" width="3.44140625" style="195" customWidth="1"/>
    <col min="2061" max="2061" width="4.109375" style="195" customWidth="1"/>
    <col min="2062" max="2067" width="3.44140625" style="195" customWidth="1"/>
    <col min="2068" max="2068" width="4" style="195" customWidth="1"/>
    <col min="2069" max="2082" width="3.44140625" style="195" customWidth="1"/>
    <col min="2083" max="2310" width="8.5546875" style="195"/>
    <col min="2311" max="2316" width="3.44140625" style="195" customWidth="1"/>
    <col min="2317" max="2317" width="4.109375" style="195" customWidth="1"/>
    <col min="2318" max="2323" width="3.44140625" style="195" customWidth="1"/>
    <col min="2324" max="2324" width="4" style="195" customWidth="1"/>
    <col min="2325" max="2338" width="3.44140625" style="195" customWidth="1"/>
    <col min="2339" max="2566" width="8.5546875" style="195"/>
    <col min="2567" max="2572" width="3.44140625" style="195" customWidth="1"/>
    <col min="2573" max="2573" width="4.109375" style="195" customWidth="1"/>
    <col min="2574" max="2579" width="3.44140625" style="195" customWidth="1"/>
    <col min="2580" max="2580" width="4" style="195" customWidth="1"/>
    <col min="2581" max="2594" width="3.44140625" style="195" customWidth="1"/>
    <col min="2595" max="2822" width="8.5546875" style="195"/>
    <col min="2823" max="2828" width="3.44140625" style="195" customWidth="1"/>
    <col min="2829" max="2829" width="4.109375" style="195" customWidth="1"/>
    <col min="2830" max="2835" width="3.44140625" style="195" customWidth="1"/>
    <col min="2836" max="2836" width="4" style="195" customWidth="1"/>
    <col min="2837" max="2850" width="3.44140625" style="195" customWidth="1"/>
    <col min="2851" max="3078" width="8.5546875" style="195"/>
    <col min="3079" max="3084" width="3.44140625" style="195" customWidth="1"/>
    <col min="3085" max="3085" width="4.109375" style="195" customWidth="1"/>
    <col min="3086" max="3091" width="3.44140625" style="195" customWidth="1"/>
    <col min="3092" max="3092" width="4" style="195" customWidth="1"/>
    <col min="3093" max="3106" width="3.44140625" style="195" customWidth="1"/>
    <col min="3107" max="3334" width="8.5546875" style="195"/>
    <col min="3335" max="3340" width="3.44140625" style="195" customWidth="1"/>
    <col min="3341" max="3341" width="4.109375" style="195" customWidth="1"/>
    <col min="3342" max="3347" width="3.44140625" style="195" customWidth="1"/>
    <col min="3348" max="3348" width="4" style="195" customWidth="1"/>
    <col min="3349" max="3362" width="3.44140625" style="195" customWidth="1"/>
    <col min="3363" max="3590" width="8.5546875" style="195"/>
    <col min="3591" max="3596" width="3.44140625" style="195" customWidth="1"/>
    <col min="3597" max="3597" width="4.109375" style="195" customWidth="1"/>
    <col min="3598" max="3603" width="3.44140625" style="195" customWidth="1"/>
    <col min="3604" max="3604" width="4" style="195" customWidth="1"/>
    <col min="3605" max="3618" width="3.44140625" style="195" customWidth="1"/>
    <col min="3619" max="3846" width="8.5546875" style="195"/>
    <col min="3847" max="3852" width="3.44140625" style="195" customWidth="1"/>
    <col min="3853" max="3853" width="4.109375" style="195" customWidth="1"/>
    <col min="3854" max="3859" width="3.44140625" style="195" customWidth="1"/>
    <col min="3860" max="3860" width="4" style="195" customWidth="1"/>
    <col min="3861" max="3874" width="3.44140625" style="195" customWidth="1"/>
    <col min="3875" max="4102" width="8.5546875" style="195"/>
    <col min="4103" max="4108" width="3.44140625" style="195" customWidth="1"/>
    <col min="4109" max="4109" width="4.109375" style="195" customWidth="1"/>
    <col min="4110" max="4115" width="3.44140625" style="195" customWidth="1"/>
    <col min="4116" max="4116" width="4" style="195" customWidth="1"/>
    <col min="4117" max="4130" width="3.44140625" style="195" customWidth="1"/>
    <col min="4131" max="4358" width="8.5546875" style="195"/>
    <col min="4359" max="4364" width="3.44140625" style="195" customWidth="1"/>
    <col min="4365" max="4365" width="4.109375" style="195" customWidth="1"/>
    <col min="4366" max="4371" width="3.44140625" style="195" customWidth="1"/>
    <col min="4372" max="4372" width="4" style="195" customWidth="1"/>
    <col min="4373" max="4386" width="3.44140625" style="195" customWidth="1"/>
    <col min="4387" max="4614" width="8.5546875" style="195"/>
    <col min="4615" max="4620" width="3.44140625" style="195" customWidth="1"/>
    <col min="4621" max="4621" width="4.109375" style="195" customWidth="1"/>
    <col min="4622" max="4627" width="3.44140625" style="195" customWidth="1"/>
    <col min="4628" max="4628" width="4" style="195" customWidth="1"/>
    <col min="4629" max="4642" width="3.44140625" style="195" customWidth="1"/>
    <col min="4643" max="4870" width="8.5546875" style="195"/>
    <col min="4871" max="4876" width="3.44140625" style="195" customWidth="1"/>
    <col min="4877" max="4877" width="4.109375" style="195" customWidth="1"/>
    <col min="4878" max="4883" width="3.44140625" style="195" customWidth="1"/>
    <col min="4884" max="4884" width="4" style="195" customWidth="1"/>
    <col min="4885" max="4898" width="3.44140625" style="195" customWidth="1"/>
    <col min="4899" max="5126" width="8.5546875" style="195"/>
    <col min="5127" max="5132" width="3.44140625" style="195" customWidth="1"/>
    <col min="5133" max="5133" width="4.109375" style="195" customWidth="1"/>
    <col min="5134" max="5139" width="3.44140625" style="195" customWidth="1"/>
    <col min="5140" max="5140" width="4" style="195" customWidth="1"/>
    <col min="5141" max="5154" width="3.44140625" style="195" customWidth="1"/>
    <col min="5155" max="5382" width="8.5546875" style="195"/>
    <col min="5383" max="5388" width="3.44140625" style="195" customWidth="1"/>
    <col min="5389" max="5389" width="4.109375" style="195" customWidth="1"/>
    <col min="5390" max="5395" width="3.44140625" style="195" customWidth="1"/>
    <col min="5396" max="5396" width="4" style="195" customWidth="1"/>
    <col min="5397" max="5410" width="3.44140625" style="195" customWidth="1"/>
    <col min="5411" max="5638" width="8.5546875" style="195"/>
    <col min="5639" max="5644" width="3.44140625" style="195" customWidth="1"/>
    <col min="5645" max="5645" width="4.109375" style="195" customWidth="1"/>
    <col min="5646" max="5651" width="3.44140625" style="195" customWidth="1"/>
    <col min="5652" max="5652" width="4" style="195" customWidth="1"/>
    <col min="5653" max="5666" width="3.44140625" style="195" customWidth="1"/>
    <col min="5667" max="5894" width="8.5546875" style="195"/>
    <col min="5895" max="5900" width="3.44140625" style="195" customWidth="1"/>
    <col min="5901" max="5901" width="4.109375" style="195" customWidth="1"/>
    <col min="5902" max="5907" width="3.44140625" style="195" customWidth="1"/>
    <col min="5908" max="5908" width="4" style="195" customWidth="1"/>
    <col min="5909" max="5922" width="3.44140625" style="195" customWidth="1"/>
    <col min="5923" max="6150" width="8.5546875" style="195"/>
    <col min="6151" max="6156" width="3.44140625" style="195" customWidth="1"/>
    <col min="6157" max="6157" width="4.109375" style="195" customWidth="1"/>
    <col min="6158" max="6163" width="3.44140625" style="195" customWidth="1"/>
    <col min="6164" max="6164" width="4" style="195" customWidth="1"/>
    <col min="6165" max="6178" width="3.44140625" style="195" customWidth="1"/>
    <col min="6179" max="6406" width="8.5546875" style="195"/>
    <col min="6407" max="6412" width="3.44140625" style="195" customWidth="1"/>
    <col min="6413" max="6413" width="4.109375" style="195" customWidth="1"/>
    <col min="6414" max="6419" width="3.44140625" style="195" customWidth="1"/>
    <col min="6420" max="6420" width="4" style="195" customWidth="1"/>
    <col min="6421" max="6434" width="3.44140625" style="195" customWidth="1"/>
    <col min="6435" max="6662" width="8.5546875" style="195"/>
    <col min="6663" max="6668" width="3.44140625" style="195" customWidth="1"/>
    <col min="6669" max="6669" width="4.109375" style="195" customWidth="1"/>
    <col min="6670" max="6675" width="3.44140625" style="195" customWidth="1"/>
    <col min="6676" max="6676" width="4" style="195" customWidth="1"/>
    <col min="6677" max="6690" width="3.44140625" style="195" customWidth="1"/>
    <col min="6691" max="6918" width="8.5546875" style="195"/>
    <col min="6919" max="6924" width="3.44140625" style="195" customWidth="1"/>
    <col min="6925" max="6925" width="4.109375" style="195" customWidth="1"/>
    <col min="6926" max="6931" width="3.44140625" style="195" customWidth="1"/>
    <col min="6932" max="6932" width="4" style="195" customWidth="1"/>
    <col min="6933" max="6946" width="3.44140625" style="195" customWidth="1"/>
    <col min="6947" max="7174" width="8.5546875" style="195"/>
    <col min="7175" max="7180" width="3.44140625" style="195" customWidth="1"/>
    <col min="7181" max="7181" width="4.109375" style="195" customWidth="1"/>
    <col min="7182" max="7187" width="3.44140625" style="195" customWidth="1"/>
    <col min="7188" max="7188" width="4" style="195" customWidth="1"/>
    <col min="7189" max="7202" width="3.44140625" style="195" customWidth="1"/>
    <col min="7203" max="7430" width="8.5546875" style="195"/>
    <col min="7431" max="7436" width="3.44140625" style="195" customWidth="1"/>
    <col min="7437" max="7437" width="4.109375" style="195" customWidth="1"/>
    <col min="7438" max="7443" width="3.44140625" style="195" customWidth="1"/>
    <col min="7444" max="7444" width="4" style="195" customWidth="1"/>
    <col min="7445" max="7458" width="3.44140625" style="195" customWidth="1"/>
    <col min="7459" max="7686" width="8.5546875" style="195"/>
    <col min="7687" max="7692" width="3.44140625" style="195" customWidth="1"/>
    <col min="7693" max="7693" width="4.109375" style="195" customWidth="1"/>
    <col min="7694" max="7699" width="3.44140625" style="195" customWidth="1"/>
    <col min="7700" max="7700" width="4" style="195" customWidth="1"/>
    <col min="7701" max="7714" width="3.44140625" style="195" customWidth="1"/>
    <col min="7715" max="7942" width="8.5546875" style="195"/>
    <col min="7943" max="7948" width="3.44140625" style="195" customWidth="1"/>
    <col min="7949" max="7949" width="4.109375" style="195" customWidth="1"/>
    <col min="7950" max="7955" width="3.44140625" style="195" customWidth="1"/>
    <col min="7956" max="7956" width="4" style="195" customWidth="1"/>
    <col min="7957" max="7970" width="3.44140625" style="195" customWidth="1"/>
    <col min="7971" max="8198" width="8.5546875" style="195"/>
    <col min="8199" max="8204" width="3.44140625" style="195" customWidth="1"/>
    <col min="8205" max="8205" width="4.109375" style="195" customWidth="1"/>
    <col min="8206" max="8211" width="3.44140625" style="195" customWidth="1"/>
    <col min="8212" max="8212" width="4" style="195" customWidth="1"/>
    <col min="8213" max="8226" width="3.44140625" style="195" customWidth="1"/>
    <col min="8227" max="8454" width="8.5546875" style="195"/>
    <col min="8455" max="8460" width="3.44140625" style="195" customWidth="1"/>
    <col min="8461" max="8461" width="4.109375" style="195" customWidth="1"/>
    <col min="8462" max="8467" width="3.44140625" style="195" customWidth="1"/>
    <col min="8468" max="8468" width="4" style="195" customWidth="1"/>
    <col min="8469" max="8482" width="3.44140625" style="195" customWidth="1"/>
    <col min="8483" max="8710" width="8.5546875" style="195"/>
    <col min="8711" max="8716" width="3.44140625" style="195" customWidth="1"/>
    <col min="8717" max="8717" width="4.109375" style="195" customWidth="1"/>
    <col min="8718" max="8723" width="3.44140625" style="195" customWidth="1"/>
    <col min="8724" max="8724" width="4" style="195" customWidth="1"/>
    <col min="8725" max="8738" width="3.44140625" style="195" customWidth="1"/>
    <col min="8739" max="8966" width="8.5546875" style="195"/>
    <col min="8967" max="8972" width="3.44140625" style="195" customWidth="1"/>
    <col min="8973" max="8973" width="4.109375" style="195" customWidth="1"/>
    <col min="8974" max="8979" width="3.44140625" style="195" customWidth="1"/>
    <col min="8980" max="8980" width="4" style="195" customWidth="1"/>
    <col min="8981" max="8994" width="3.44140625" style="195" customWidth="1"/>
    <col min="8995" max="9222" width="8.5546875" style="195"/>
    <col min="9223" max="9228" width="3.44140625" style="195" customWidth="1"/>
    <col min="9229" max="9229" width="4.109375" style="195" customWidth="1"/>
    <col min="9230" max="9235" width="3.44140625" style="195" customWidth="1"/>
    <col min="9236" max="9236" width="4" style="195" customWidth="1"/>
    <col min="9237" max="9250" width="3.44140625" style="195" customWidth="1"/>
    <col min="9251" max="9478" width="8.5546875" style="195"/>
    <col min="9479" max="9484" width="3.44140625" style="195" customWidth="1"/>
    <col min="9485" max="9485" width="4.109375" style="195" customWidth="1"/>
    <col min="9486" max="9491" width="3.44140625" style="195" customWidth="1"/>
    <col min="9492" max="9492" width="4" style="195" customWidth="1"/>
    <col min="9493" max="9506" width="3.44140625" style="195" customWidth="1"/>
    <col min="9507" max="9734" width="8.5546875" style="195"/>
    <col min="9735" max="9740" width="3.44140625" style="195" customWidth="1"/>
    <col min="9741" max="9741" width="4.109375" style="195" customWidth="1"/>
    <col min="9742" max="9747" width="3.44140625" style="195" customWidth="1"/>
    <col min="9748" max="9748" width="4" style="195" customWidth="1"/>
    <col min="9749" max="9762" width="3.44140625" style="195" customWidth="1"/>
    <col min="9763" max="9990" width="8.5546875" style="195"/>
    <col min="9991" max="9996" width="3.44140625" style="195" customWidth="1"/>
    <col min="9997" max="9997" width="4.109375" style="195" customWidth="1"/>
    <col min="9998" max="10003" width="3.44140625" style="195" customWidth="1"/>
    <col min="10004" max="10004" width="4" style="195" customWidth="1"/>
    <col min="10005" max="10018" width="3.44140625" style="195" customWidth="1"/>
    <col min="10019" max="10246" width="8.5546875" style="195"/>
    <col min="10247" max="10252" width="3.44140625" style="195" customWidth="1"/>
    <col min="10253" max="10253" width="4.109375" style="195" customWidth="1"/>
    <col min="10254" max="10259" width="3.44140625" style="195" customWidth="1"/>
    <col min="10260" max="10260" width="4" style="195" customWidth="1"/>
    <col min="10261" max="10274" width="3.44140625" style="195" customWidth="1"/>
    <col min="10275" max="10502" width="8.5546875" style="195"/>
    <col min="10503" max="10508" width="3.44140625" style="195" customWidth="1"/>
    <col min="10509" max="10509" width="4.109375" style="195" customWidth="1"/>
    <col min="10510" max="10515" width="3.44140625" style="195" customWidth="1"/>
    <col min="10516" max="10516" width="4" style="195" customWidth="1"/>
    <col min="10517" max="10530" width="3.44140625" style="195" customWidth="1"/>
    <col min="10531" max="10758" width="8.5546875" style="195"/>
    <col min="10759" max="10764" width="3.44140625" style="195" customWidth="1"/>
    <col min="10765" max="10765" width="4.109375" style="195" customWidth="1"/>
    <col min="10766" max="10771" width="3.44140625" style="195" customWidth="1"/>
    <col min="10772" max="10772" width="4" style="195" customWidth="1"/>
    <col min="10773" max="10786" width="3.44140625" style="195" customWidth="1"/>
    <col min="10787" max="11014" width="8.5546875" style="195"/>
    <col min="11015" max="11020" width="3.44140625" style="195" customWidth="1"/>
    <col min="11021" max="11021" width="4.109375" style="195" customWidth="1"/>
    <col min="11022" max="11027" width="3.44140625" style="195" customWidth="1"/>
    <col min="11028" max="11028" width="4" style="195" customWidth="1"/>
    <col min="11029" max="11042" width="3.44140625" style="195" customWidth="1"/>
    <col min="11043" max="11270" width="8.5546875" style="195"/>
    <col min="11271" max="11276" width="3.44140625" style="195" customWidth="1"/>
    <col min="11277" max="11277" width="4.109375" style="195" customWidth="1"/>
    <col min="11278" max="11283" width="3.44140625" style="195" customWidth="1"/>
    <col min="11284" max="11284" width="4" style="195" customWidth="1"/>
    <col min="11285" max="11298" width="3.44140625" style="195" customWidth="1"/>
    <col min="11299" max="11526" width="8.5546875" style="195"/>
    <col min="11527" max="11532" width="3.44140625" style="195" customWidth="1"/>
    <col min="11533" max="11533" width="4.109375" style="195" customWidth="1"/>
    <col min="11534" max="11539" width="3.44140625" style="195" customWidth="1"/>
    <col min="11540" max="11540" width="4" style="195" customWidth="1"/>
    <col min="11541" max="11554" width="3.44140625" style="195" customWidth="1"/>
    <col min="11555" max="11782" width="8.5546875" style="195"/>
    <col min="11783" max="11788" width="3.44140625" style="195" customWidth="1"/>
    <col min="11789" max="11789" width="4.109375" style="195" customWidth="1"/>
    <col min="11790" max="11795" width="3.44140625" style="195" customWidth="1"/>
    <col min="11796" max="11796" width="4" style="195" customWidth="1"/>
    <col min="11797" max="11810" width="3.44140625" style="195" customWidth="1"/>
    <col min="11811" max="12038" width="8.5546875" style="195"/>
    <col min="12039" max="12044" width="3.44140625" style="195" customWidth="1"/>
    <col min="12045" max="12045" width="4.109375" style="195" customWidth="1"/>
    <col min="12046" max="12051" width="3.44140625" style="195" customWidth="1"/>
    <col min="12052" max="12052" width="4" style="195" customWidth="1"/>
    <col min="12053" max="12066" width="3.44140625" style="195" customWidth="1"/>
    <col min="12067" max="12294" width="8.5546875" style="195"/>
    <col min="12295" max="12300" width="3.44140625" style="195" customWidth="1"/>
    <col min="12301" max="12301" width="4.109375" style="195" customWidth="1"/>
    <col min="12302" max="12307" width="3.44140625" style="195" customWidth="1"/>
    <col min="12308" max="12308" width="4" style="195" customWidth="1"/>
    <col min="12309" max="12322" width="3.44140625" style="195" customWidth="1"/>
    <col min="12323" max="12550" width="8.5546875" style="195"/>
    <col min="12551" max="12556" width="3.44140625" style="195" customWidth="1"/>
    <col min="12557" max="12557" width="4.109375" style="195" customWidth="1"/>
    <col min="12558" max="12563" width="3.44140625" style="195" customWidth="1"/>
    <col min="12564" max="12564" width="4" style="195" customWidth="1"/>
    <col min="12565" max="12578" width="3.44140625" style="195" customWidth="1"/>
    <col min="12579" max="12806" width="8.5546875" style="195"/>
    <col min="12807" max="12812" width="3.44140625" style="195" customWidth="1"/>
    <col min="12813" max="12813" width="4.109375" style="195" customWidth="1"/>
    <col min="12814" max="12819" width="3.44140625" style="195" customWidth="1"/>
    <col min="12820" max="12820" width="4" style="195" customWidth="1"/>
    <col min="12821" max="12834" width="3.44140625" style="195" customWidth="1"/>
    <col min="12835" max="13062" width="8.5546875" style="195"/>
    <col min="13063" max="13068" width="3.44140625" style="195" customWidth="1"/>
    <col min="13069" max="13069" width="4.109375" style="195" customWidth="1"/>
    <col min="13070" max="13075" width="3.44140625" style="195" customWidth="1"/>
    <col min="13076" max="13076" width="4" style="195" customWidth="1"/>
    <col min="13077" max="13090" width="3.44140625" style="195" customWidth="1"/>
    <col min="13091" max="13318" width="8.5546875" style="195"/>
    <col min="13319" max="13324" width="3.44140625" style="195" customWidth="1"/>
    <col min="13325" max="13325" width="4.109375" style="195" customWidth="1"/>
    <col min="13326" max="13331" width="3.44140625" style="195" customWidth="1"/>
    <col min="13332" max="13332" width="4" style="195" customWidth="1"/>
    <col min="13333" max="13346" width="3.44140625" style="195" customWidth="1"/>
    <col min="13347" max="13574" width="8.5546875" style="195"/>
    <col min="13575" max="13580" width="3.44140625" style="195" customWidth="1"/>
    <col min="13581" max="13581" width="4.109375" style="195" customWidth="1"/>
    <col min="13582" max="13587" width="3.44140625" style="195" customWidth="1"/>
    <col min="13588" max="13588" width="4" style="195" customWidth="1"/>
    <col min="13589" max="13602" width="3.44140625" style="195" customWidth="1"/>
    <col min="13603" max="13830" width="8.5546875" style="195"/>
    <col min="13831" max="13836" width="3.44140625" style="195" customWidth="1"/>
    <col min="13837" max="13837" width="4.109375" style="195" customWidth="1"/>
    <col min="13838" max="13843" width="3.44140625" style="195" customWidth="1"/>
    <col min="13844" max="13844" width="4" style="195" customWidth="1"/>
    <col min="13845" max="13858" width="3.44140625" style="195" customWidth="1"/>
    <col min="13859" max="14086" width="8.5546875" style="195"/>
    <col min="14087" max="14092" width="3.44140625" style="195" customWidth="1"/>
    <col min="14093" max="14093" width="4.109375" style="195" customWidth="1"/>
    <col min="14094" max="14099" width="3.44140625" style="195" customWidth="1"/>
    <col min="14100" max="14100" width="4" style="195" customWidth="1"/>
    <col min="14101" max="14114" width="3.44140625" style="195" customWidth="1"/>
    <col min="14115" max="14342" width="8.5546875" style="195"/>
    <col min="14343" max="14348" width="3.44140625" style="195" customWidth="1"/>
    <col min="14349" max="14349" width="4.109375" style="195" customWidth="1"/>
    <col min="14350" max="14355" width="3.44140625" style="195" customWidth="1"/>
    <col min="14356" max="14356" width="4" style="195" customWidth="1"/>
    <col min="14357" max="14370" width="3.44140625" style="195" customWidth="1"/>
    <col min="14371" max="14598" width="8.5546875" style="195"/>
    <col min="14599" max="14604" width="3.44140625" style="195" customWidth="1"/>
    <col min="14605" max="14605" width="4.109375" style="195" customWidth="1"/>
    <col min="14606" max="14611" width="3.44140625" style="195" customWidth="1"/>
    <col min="14612" max="14612" width="4" style="195" customWidth="1"/>
    <col min="14613" max="14626" width="3.44140625" style="195" customWidth="1"/>
    <col min="14627" max="14854" width="8.5546875" style="195"/>
    <col min="14855" max="14860" width="3.44140625" style="195" customWidth="1"/>
    <col min="14861" max="14861" width="4.109375" style="195" customWidth="1"/>
    <col min="14862" max="14867" width="3.44140625" style="195" customWidth="1"/>
    <col min="14868" max="14868" width="4" style="195" customWidth="1"/>
    <col min="14869" max="14882" width="3.44140625" style="195" customWidth="1"/>
    <col min="14883" max="15110" width="8.5546875" style="195"/>
    <col min="15111" max="15116" width="3.44140625" style="195" customWidth="1"/>
    <col min="15117" max="15117" width="4.109375" style="195" customWidth="1"/>
    <col min="15118" max="15123" width="3.44140625" style="195" customWidth="1"/>
    <col min="15124" max="15124" width="4" style="195" customWidth="1"/>
    <col min="15125" max="15138" width="3.44140625" style="195" customWidth="1"/>
    <col min="15139" max="15366" width="8.5546875" style="195"/>
    <col min="15367" max="15372" width="3.44140625" style="195" customWidth="1"/>
    <col min="15373" max="15373" width="4.109375" style="195" customWidth="1"/>
    <col min="15374" max="15379" width="3.44140625" style="195" customWidth="1"/>
    <col min="15380" max="15380" width="4" style="195" customWidth="1"/>
    <col min="15381" max="15394" width="3.44140625" style="195" customWidth="1"/>
    <col min="15395" max="15622" width="8.5546875" style="195"/>
    <col min="15623" max="15628" width="3.44140625" style="195" customWidth="1"/>
    <col min="15629" max="15629" width="4.109375" style="195" customWidth="1"/>
    <col min="15630" max="15635" width="3.44140625" style="195" customWidth="1"/>
    <col min="15636" max="15636" width="4" style="195" customWidth="1"/>
    <col min="15637" max="15650" width="3.44140625" style="195" customWidth="1"/>
    <col min="15651" max="15878" width="8.5546875" style="195"/>
    <col min="15879" max="15884" width="3.44140625" style="195" customWidth="1"/>
    <col min="15885" max="15885" width="4.109375" style="195" customWidth="1"/>
    <col min="15886" max="15891" width="3.44140625" style="195" customWidth="1"/>
    <col min="15892" max="15892" width="4" style="195" customWidth="1"/>
    <col min="15893" max="15906" width="3.44140625" style="195" customWidth="1"/>
    <col min="15907" max="16134" width="8.5546875" style="195"/>
    <col min="16135" max="16140" width="3.44140625" style="195" customWidth="1"/>
    <col min="16141" max="16141" width="4.109375" style="195" customWidth="1"/>
    <col min="16142" max="16147" width="3.44140625" style="195" customWidth="1"/>
    <col min="16148" max="16148" width="4" style="195" customWidth="1"/>
    <col min="16149" max="16162" width="3.44140625" style="195" customWidth="1"/>
    <col min="16163" max="16384" width="8.5546875" style="195"/>
  </cols>
  <sheetData>
    <row r="1" spans="1:34" ht="11.25" customHeight="1">
      <c r="A1" s="193"/>
      <c r="B1" s="193"/>
      <c r="C1" s="193"/>
      <c r="D1" s="193" t="s">
        <v>0</v>
      </c>
      <c r="E1" s="193"/>
      <c r="F1" s="193"/>
      <c r="G1" s="1999" t="s">
        <v>1</v>
      </c>
      <c r="H1" s="1999"/>
      <c r="I1" s="1999"/>
      <c r="J1" s="193"/>
      <c r="K1" s="1999" t="s">
        <v>2</v>
      </c>
      <c r="L1" s="1999"/>
      <c r="M1" s="1999"/>
      <c r="N1" s="1999"/>
      <c r="O1" s="1991" t="s">
        <v>46</v>
      </c>
      <c r="P1" s="1991"/>
      <c r="Q1" s="1991"/>
      <c r="R1" s="1991"/>
      <c r="S1" s="1991"/>
      <c r="T1" s="1991"/>
      <c r="U1" s="194"/>
      <c r="V1" s="194"/>
      <c r="W1" s="194"/>
      <c r="X1" s="1999" t="s">
        <v>3</v>
      </c>
      <c r="Y1" s="1999"/>
      <c r="Z1" s="1999"/>
      <c r="AA1" s="1999"/>
      <c r="AB1" s="1999"/>
      <c r="AC1" s="1991" t="s">
        <v>4</v>
      </c>
      <c r="AD1" s="1991"/>
      <c r="AE1" s="1991"/>
      <c r="AF1" s="1991"/>
      <c r="AG1" s="1991"/>
      <c r="AH1" s="1991"/>
    </row>
    <row r="2" spans="1:34" s="201" customFormat="1" ht="18" customHeight="1">
      <c r="A2" s="196"/>
      <c r="B2" s="196"/>
      <c r="C2" s="196"/>
      <c r="D2" s="197"/>
      <c r="E2" s="197"/>
      <c r="F2" s="196"/>
      <c r="G2" s="197"/>
      <c r="H2" s="197"/>
      <c r="I2" s="197"/>
      <c r="J2" s="196"/>
      <c r="K2" s="197"/>
      <c r="L2" s="197"/>
      <c r="M2" s="197"/>
      <c r="N2" s="197"/>
      <c r="O2" s="196"/>
      <c r="P2" s="198"/>
      <c r="Q2" s="198"/>
      <c r="R2" s="198"/>
      <c r="S2" s="198"/>
      <c r="T2" s="196"/>
      <c r="U2" s="196"/>
      <c r="V2" s="196"/>
      <c r="W2" s="196"/>
      <c r="X2" s="198"/>
      <c r="Y2" s="198"/>
      <c r="Z2" s="1992"/>
      <c r="AA2" s="1993"/>
      <c r="AB2" s="1994"/>
      <c r="AC2" s="199"/>
      <c r="AD2" s="197"/>
      <c r="AE2" s="197"/>
      <c r="AF2" s="197"/>
      <c r="AG2" s="197"/>
      <c r="AH2" s="200"/>
    </row>
    <row r="3" spans="1:34" ht="4.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</row>
    <row r="4" spans="1:34" ht="15" customHeight="1">
      <c r="A4" s="1995" t="s">
        <v>124</v>
      </c>
      <c r="B4" s="1995"/>
      <c r="C4" s="1995"/>
      <c r="D4" s="1995"/>
      <c r="E4" s="1995"/>
      <c r="F4" s="1995"/>
      <c r="G4" s="1995"/>
      <c r="H4" s="1995"/>
      <c r="I4" s="1995"/>
      <c r="J4" s="1995"/>
      <c r="K4" s="1995"/>
      <c r="L4" s="1995"/>
      <c r="M4" s="1995"/>
      <c r="N4" s="1995"/>
      <c r="O4" s="1995"/>
      <c r="P4" s="1995"/>
      <c r="Q4" s="1995"/>
      <c r="R4" s="1995"/>
      <c r="S4" s="1995"/>
      <c r="T4" s="1995"/>
      <c r="U4" s="1995"/>
      <c r="V4" s="1995"/>
      <c r="W4" s="1995"/>
      <c r="X4" s="1995"/>
      <c r="Y4" s="1995"/>
      <c r="Z4" s="1995"/>
      <c r="AA4" s="1995"/>
      <c r="AB4" s="1995"/>
      <c r="AC4" s="1995"/>
      <c r="AD4" s="1995"/>
      <c r="AE4" s="1996" t="s">
        <v>6</v>
      </c>
      <c r="AF4" s="1996"/>
      <c r="AG4" s="1997" t="s">
        <v>125</v>
      </c>
      <c r="AH4" s="1998"/>
    </row>
    <row r="5" spans="1:34" s="1298" customFormat="1" ht="14.25" customHeight="1">
      <c r="A5" s="2009" t="s">
        <v>1061</v>
      </c>
      <c r="B5" s="2009"/>
      <c r="C5" s="2009"/>
      <c r="D5" s="2009"/>
      <c r="E5" s="2009"/>
      <c r="F5" s="2009"/>
      <c r="G5" s="2009"/>
      <c r="H5" s="2009"/>
      <c r="I5" s="2009"/>
      <c r="J5" s="2009"/>
      <c r="K5" s="2009"/>
      <c r="L5" s="2009"/>
      <c r="M5" s="2009"/>
      <c r="N5" s="2009"/>
      <c r="O5" s="2009"/>
      <c r="P5" s="2009"/>
      <c r="Q5" s="2009"/>
      <c r="R5" s="2009"/>
      <c r="S5" s="2009"/>
      <c r="T5" s="2009"/>
      <c r="U5" s="2009"/>
      <c r="V5" s="2009"/>
      <c r="W5" s="2009"/>
      <c r="X5" s="2009"/>
      <c r="Y5" s="2009"/>
      <c r="Z5" s="2009"/>
      <c r="AA5" s="2009"/>
      <c r="AB5" s="2009"/>
      <c r="AC5" s="2009"/>
      <c r="AD5" s="2009"/>
      <c r="AE5" s="2000" t="s">
        <v>8</v>
      </c>
      <c r="AF5" s="2000"/>
      <c r="AG5" s="2000"/>
      <c r="AH5" s="2000"/>
    </row>
    <row r="6" spans="1:34" ht="6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</row>
    <row r="7" spans="1:34" s="1298" customFormat="1" ht="18" customHeight="1">
      <c r="A7" s="2008" t="s">
        <v>1087</v>
      </c>
      <c r="B7" s="2008"/>
      <c r="C7" s="2008"/>
      <c r="D7" s="2008"/>
      <c r="E7" s="2008"/>
      <c r="F7" s="2008"/>
      <c r="G7" s="2008"/>
      <c r="H7" s="2008"/>
      <c r="I7" s="2008"/>
      <c r="J7" s="2008"/>
      <c r="K7" s="2008"/>
      <c r="L7" s="2008"/>
      <c r="M7" s="2008"/>
      <c r="N7" s="2008"/>
      <c r="O7" s="2008"/>
      <c r="P7" s="2008"/>
      <c r="Q7" s="2008"/>
      <c r="R7" s="2008"/>
      <c r="S7" s="2008"/>
      <c r="U7" s="1299"/>
      <c r="V7" s="1299"/>
      <c r="W7" s="1299"/>
      <c r="X7" s="1299"/>
      <c r="AC7" s="1300"/>
      <c r="AD7" s="1300"/>
      <c r="AE7" s="1300"/>
      <c r="AF7" s="1300"/>
      <c r="AG7" s="1300"/>
      <c r="AH7" s="1300"/>
    </row>
    <row r="8" spans="1:34" ht="20.399999999999999" customHeight="1">
      <c r="A8" s="2001"/>
      <c r="B8" s="2001"/>
      <c r="C8" s="2002"/>
      <c r="D8" s="2002"/>
      <c r="E8" s="2002"/>
      <c r="F8" s="2002"/>
      <c r="G8" s="2002"/>
      <c r="H8" s="2002"/>
      <c r="I8" s="2002"/>
      <c r="J8" s="2002"/>
      <c r="K8" s="2002"/>
      <c r="L8" s="2002"/>
      <c r="M8" s="2002"/>
      <c r="N8" s="2002"/>
      <c r="O8" s="2002"/>
      <c r="P8" s="2002"/>
      <c r="Q8" s="2002"/>
      <c r="R8" s="2002"/>
      <c r="S8" s="2002"/>
      <c r="T8" s="2002"/>
      <c r="U8" s="2002"/>
      <c r="V8" s="2002"/>
      <c r="W8" s="2002"/>
      <c r="X8" s="2002"/>
      <c r="Y8" s="2002"/>
      <c r="Z8" s="2002"/>
      <c r="AA8" s="2002"/>
      <c r="AB8" s="2002"/>
      <c r="AC8" s="2002"/>
      <c r="AD8" s="2002"/>
      <c r="AE8" s="2002"/>
      <c r="AF8" s="2002"/>
      <c r="AG8" s="2002"/>
      <c r="AH8" s="2002"/>
    </row>
    <row r="9" spans="1:34" ht="12.6" customHeight="1">
      <c r="A9" s="2003" t="s">
        <v>102</v>
      </c>
      <c r="B9" s="2003"/>
      <c r="C9" s="2003"/>
      <c r="D9" s="2003"/>
      <c r="E9" s="2003"/>
      <c r="F9" s="2003"/>
      <c r="G9" s="2003"/>
      <c r="H9" s="2003"/>
      <c r="I9" s="2003"/>
      <c r="J9" s="2003"/>
      <c r="K9" s="2003"/>
      <c r="L9" s="2003"/>
      <c r="M9" s="2003"/>
      <c r="N9" s="2003"/>
      <c r="O9" s="2003"/>
      <c r="P9" s="2003"/>
      <c r="Q9" s="2003"/>
      <c r="R9" s="2003"/>
      <c r="S9" s="2003"/>
      <c r="T9" s="2003"/>
      <c r="U9" s="2003"/>
      <c r="V9" s="2003"/>
      <c r="W9" s="2003"/>
      <c r="X9" s="2003"/>
      <c r="Y9" s="2003"/>
      <c r="Z9" s="2003"/>
      <c r="AA9" s="2003"/>
      <c r="AB9" s="2003"/>
      <c r="AC9" s="2003"/>
      <c r="AD9" s="2003"/>
      <c r="AE9" s="2003"/>
      <c r="AF9" s="2003"/>
      <c r="AG9" s="2003"/>
      <c r="AH9" s="2003"/>
    </row>
    <row r="10" spans="1:34" ht="11.25" customHeight="1">
      <c r="A10" s="202"/>
      <c r="B10" s="202"/>
      <c r="C10" s="202"/>
      <c r="D10" s="202"/>
      <c r="E10" s="202"/>
      <c r="F10" s="202"/>
      <c r="G10" s="202"/>
      <c r="H10" s="2004" t="s">
        <v>104</v>
      </c>
      <c r="I10" s="2004"/>
      <c r="J10" s="2004"/>
      <c r="K10" s="2004"/>
      <c r="L10" s="2004"/>
      <c r="M10" s="2004"/>
      <c r="N10" s="2004"/>
      <c r="O10" s="2004"/>
      <c r="P10" s="2005"/>
      <c r="Q10" s="2005"/>
      <c r="R10" s="2005"/>
      <c r="S10" s="2005"/>
      <c r="T10" s="2005"/>
      <c r="U10" s="2005"/>
      <c r="V10" s="2005"/>
      <c r="W10" s="2005"/>
      <c r="X10" s="2005"/>
      <c r="Y10" s="2005"/>
      <c r="Z10" s="2005"/>
      <c r="AA10" s="2005"/>
      <c r="AB10" s="2005"/>
      <c r="AC10" s="2005"/>
      <c r="AD10" s="2005"/>
      <c r="AE10" s="2005"/>
      <c r="AF10" s="2005"/>
      <c r="AG10" s="2005"/>
      <c r="AH10" s="2005"/>
    </row>
    <row r="11" spans="1:34" ht="18" customHeight="1">
      <c r="A11" s="203"/>
      <c r="B11" s="203"/>
      <c r="C11" s="203"/>
      <c r="D11" s="203"/>
      <c r="E11" s="203"/>
      <c r="F11" s="203"/>
      <c r="G11" s="203"/>
      <c r="H11" s="2004"/>
      <c r="I11" s="2004"/>
      <c r="J11" s="2004"/>
      <c r="K11" s="2004"/>
      <c r="L11" s="2004"/>
      <c r="M11" s="2004"/>
      <c r="N11" s="2004"/>
      <c r="O11" s="2004"/>
      <c r="P11" s="2006"/>
      <c r="Q11" s="2006"/>
      <c r="R11" s="2006"/>
      <c r="S11" s="2006"/>
      <c r="T11" s="2006"/>
      <c r="U11" s="2006"/>
      <c r="V11" s="2006"/>
      <c r="W11" s="2006"/>
      <c r="X11" s="2006"/>
      <c r="Y11" s="2006"/>
      <c r="Z11" s="2006"/>
      <c r="AA11" s="2006"/>
      <c r="AB11" s="2006"/>
      <c r="AC11" s="2006"/>
      <c r="AD11" s="2006"/>
      <c r="AE11" s="2006"/>
      <c r="AF11" s="2006"/>
      <c r="AG11" s="2006"/>
      <c r="AH11" s="2006"/>
    </row>
    <row r="12" spans="1:34" ht="14.25" customHeight="1">
      <c r="A12" s="2007" t="s">
        <v>105</v>
      </c>
      <c r="B12" s="2007"/>
      <c r="C12" s="2007"/>
      <c r="D12" s="2007"/>
      <c r="E12" s="2007"/>
      <c r="F12" s="2007"/>
      <c r="G12" s="2007"/>
      <c r="H12" s="2004"/>
      <c r="I12" s="2004"/>
      <c r="J12" s="2004"/>
      <c r="K12" s="2004"/>
      <c r="L12" s="2004"/>
      <c r="M12" s="2004"/>
      <c r="N12" s="2004"/>
      <c r="O12" s="2004"/>
      <c r="P12" s="2003" t="s">
        <v>106</v>
      </c>
      <c r="Q12" s="2003"/>
      <c r="R12" s="2003"/>
      <c r="S12" s="2003"/>
      <c r="T12" s="2003"/>
      <c r="U12" s="2003"/>
      <c r="V12" s="2003"/>
      <c r="W12" s="2003"/>
      <c r="X12" s="2003"/>
      <c r="Y12" s="2003"/>
      <c r="Z12" s="2003"/>
      <c r="AA12" s="2003"/>
      <c r="AB12" s="2003"/>
      <c r="AC12" s="2003"/>
      <c r="AD12" s="2003"/>
      <c r="AE12" s="2003"/>
      <c r="AF12" s="2003"/>
      <c r="AG12" s="2003"/>
      <c r="AH12" s="2003"/>
    </row>
    <row r="13" spans="1:34" ht="12.9" customHeight="1">
      <c r="A13" s="1990" t="s">
        <v>108</v>
      </c>
      <c r="B13" s="1990"/>
      <c r="C13" s="1990"/>
      <c r="D13" s="1990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5"/>
    </row>
    <row r="14" spans="1:34" ht="6.75" customHeight="1">
      <c r="A14" s="206"/>
      <c r="B14" s="206"/>
      <c r="C14" s="206"/>
      <c r="D14" s="206"/>
      <c r="E14" s="206"/>
      <c r="F14" s="206"/>
      <c r="G14" s="206"/>
      <c r="H14" s="206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</row>
    <row r="15" spans="1:34" ht="15.9" customHeight="1">
      <c r="A15" s="1990" t="s">
        <v>109</v>
      </c>
      <c r="B15" s="1990"/>
      <c r="C15" s="1990"/>
      <c r="D15" s="1990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5"/>
    </row>
    <row r="16" spans="1:34" ht="6.75" customHeight="1">
      <c r="A16" s="206"/>
      <c r="B16" s="206"/>
      <c r="C16" s="206"/>
      <c r="D16" s="206"/>
      <c r="E16" s="206"/>
      <c r="F16" s="206"/>
      <c r="G16" s="206"/>
      <c r="H16" s="206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</row>
    <row r="17" spans="1:34" ht="13.5" customHeight="1">
      <c r="A17" s="1990" t="s">
        <v>110</v>
      </c>
      <c r="B17" s="1990"/>
      <c r="C17" s="1990"/>
      <c r="D17" s="1990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5"/>
    </row>
    <row r="18" spans="1:34" ht="9" customHeight="1">
      <c r="A18" s="1989" t="s">
        <v>111</v>
      </c>
      <c r="B18" s="1989"/>
      <c r="C18" s="1989"/>
      <c r="D18" s="1989"/>
      <c r="E18" s="1989"/>
      <c r="F18" s="1989"/>
      <c r="G18" s="1989"/>
      <c r="H18" s="1989"/>
      <c r="I18" s="1989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</row>
    <row r="19" spans="1:34" ht="13.5" customHeight="1">
      <c r="A19" s="1989"/>
      <c r="B19" s="1989"/>
      <c r="C19" s="1989"/>
      <c r="D19" s="1989"/>
      <c r="E19" s="1989"/>
      <c r="F19" s="1989"/>
      <c r="G19" s="1989"/>
      <c r="H19" s="1989"/>
      <c r="I19" s="1989"/>
      <c r="J19" s="207"/>
      <c r="K19" s="207"/>
      <c r="L19" s="207"/>
      <c r="M19" s="207"/>
      <c r="N19" s="207"/>
      <c r="O19" s="207"/>
      <c r="P19" s="204"/>
      <c r="Q19" s="204"/>
      <c r="R19" s="204"/>
      <c r="S19" s="208"/>
      <c r="T19" s="208"/>
      <c r="U19" s="208"/>
      <c r="V19" s="208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9"/>
      <c r="AH19" s="205"/>
    </row>
    <row r="20" spans="1:34" ht="13.35" customHeight="1">
      <c r="A20" s="1989"/>
      <c r="B20" s="1989"/>
      <c r="C20" s="1989"/>
      <c r="D20" s="1989"/>
      <c r="E20" s="1989"/>
      <c r="F20" s="1989"/>
      <c r="G20" s="1989"/>
      <c r="H20" s="1989"/>
      <c r="I20" s="1989"/>
      <c r="J20" s="1983" t="s">
        <v>112</v>
      </c>
      <c r="K20" s="1983"/>
      <c r="L20" s="1983"/>
      <c r="M20" s="1983"/>
      <c r="N20" s="1983"/>
      <c r="O20" s="1983"/>
      <c r="P20" s="1983"/>
      <c r="Q20" s="1983"/>
      <c r="R20" s="1983"/>
      <c r="S20" s="210"/>
      <c r="T20" s="210"/>
      <c r="U20" s="210"/>
      <c r="V20" s="210"/>
      <c r="W20" s="1983" t="s">
        <v>113</v>
      </c>
      <c r="X20" s="1983"/>
      <c r="Y20" s="1983"/>
      <c r="Z20" s="1983"/>
      <c r="AA20" s="1983"/>
      <c r="AB20" s="1983"/>
      <c r="AC20" s="1983"/>
      <c r="AD20" s="1983"/>
      <c r="AE20" s="1983"/>
      <c r="AF20" s="1984"/>
      <c r="AG20" s="1984"/>
      <c r="AH20" s="1984"/>
    </row>
    <row r="21" spans="1:34" ht="4.5" customHeight="1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</row>
    <row r="22" spans="1:34" ht="9.6" customHeight="1" thickBo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</row>
    <row r="23" spans="1:34" ht="3" customHeight="1" thickTop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5"/>
      <c r="AC23" s="214"/>
      <c r="AD23" s="214"/>
      <c r="AE23" s="214"/>
      <c r="AF23" s="214"/>
      <c r="AG23" s="214"/>
      <c r="AH23" s="214"/>
    </row>
    <row r="24" spans="1:34" ht="14.1" customHeight="1">
      <c r="A24" s="1985" t="s">
        <v>1062</v>
      </c>
      <c r="B24" s="1985"/>
      <c r="C24" s="1985"/>
      <c r="D24" s="1985"/>
      <c r="E24" s="1985"/>
      <c r="F24" s="1985"/>
      <c r="G24" s="1985"/>
      <c r="H24" s="1985"/>
      <c r="I24" s="1985"/>
      <c r="J24" s="1985"/>
      <c r="K24" s="1985"/>
      <c r="L24" s="1985"/>
      <c r="M24" s="1985"/>
      <c r="N24" s="1985"/>
      <c r="O24" s="1985"/>
      <c r="P24" s="1985"/>
      <c r="Q24" s="1985"/>
      <c r="R24" s="1985"/>
      <c r="S24" s="1985"/>
      <c r="T24" s="1985"/>
      <c r="U24" s="1985"/>
      <c r="V24" s="1985"/>
      <c r="W24" s="1985"/>
      <c r="X24" s="1985"/>
      <c r="Y24" s="1985"/>
      <c r="Z24" s="1985"/>
      <c r="AA24" s="1985"/>
      <c r="AB24" s="1985"/>
      <c r="AC24" s="1985"/>
      <c r="AD24" s="1985"/>
      <c r="AE24" s="1985"/>
      <c r="AF24" s="1985"/>
      <c r="AG24" s="1985"/>
      <c r="AH24" s="214"/>
    </row>
    <row r="25" spans="1:34" ht="17.399999999999999" customHeight="1">
      <c r="A25" s="1985"/>
      <c r="B25" s="1985"/>
      <c r="C25" s="1985"/>
      <c r="D25" s="1985"/>
      <c r="E25" s="1985"/>
      <c r="F25" s="1985"/>
      <c r="G25" s="1985"/>
      <c r="H25" s="1985"/>
      <c r="I25" s="1985"/>
      <c r="J25" s="1985"/>
      <c r="K25" s="1985"/>
      <c r="L25" s="1985"/>
      <c r="M25" s="1985"/>
      <c r="N25" s="1985"/>
      <c r="O25" s="1985"/>
      <c r="P25" s="1985"/>
      <c r="Q25" s="1985"/>
      <c r="R25" s="1985"/>
      <c r="S25" s="1985"/>
      <c r="T25" s="1985"/>
      <c r="U25" s="1985"/>
      <c r="V25" s="1985"/>
      <c r="W25" s="1985"/>
      <c r="X25" s="1985"/>
      <c r="Y25" s="1985"/>
      <c r="Z25" s="1985"/>
      <c r="AA25" s="1985"/>
      <c r="AB25" s="1985"/>
      <c r="AC25" s="1985"/>
      <c r="AD25" s="1985"/>
      <c r="AE25" s="1985"/>
      <c r="AF25" s="1985"/>
      <c r="AG25" s="1985"/>
      <c r="AH25" s="214"/>
    </row>
    <row r="26" spans="1:34" ht="3.6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4"/>
    </row>
    <row r="27" spans="1:34" ht="16.5" customHeight="1">
      <c r="A27" s="1986" t="s">
        <v>464</v>
      </c>
      <c r="B27" s="1986"/>
      <c r="C27" s="1987"/>
      <c r="D27" s="1987"/>
      <c r="E27" s="1987"/>
      <c r="F27" s="1987"/>
      <c r="G27" s="1987"/>
      <c r="H27" s="1987"/>
      <c r="I27" s="1987"/>
      <c r="J27" s="1987"/>
      <c r="K27" s="1987"/>
      <c r="L27" s="1987"/>
      <c r="M27" s="1987"/>
      <c r="N27" s="1987"/>
      <c r="O27" s="1987"/>
      <c r="P27" s="1987"/>
      <c r="Q27" s="1987"/>
      <c r="R27" s="1987"/>
      <c r="S27" s="1987"/>
      <c r="T27" s="1987"/>
      <c r="U27" s="1987"/>
      <c r="V27" s="1987"/>
      <c r="W27" s="1987"/>
      <c r="X27" s="1987"/>
      <c r="Y27" s="1987"/>
      <c r="Z27" s="1987"/>
      <c r="AA27" s="1987"/>
      <c r="AB27" s="1987"/>
      <c r="AC27" s="1987"/>
      <c r="AD27" s="1987"/>
      <c r="AE27" s="1987"/>
      <c r="AF27" s="1987"/>
      <c r="AG27" s="1987"/>
      <c r="AH27" s="1987"/>
    </row>
    <row r="28" spans="1:34" ht="17.399999999999999" customHeight="1">
      <c r="A28" s="1988" t="s">
        <v>126</v>
      </c>
      <c r="B28" s="1988"/>
      <c r="C28" s="1988"/>
      <c r="D28" s="1988"/>
      <c r="E28" s="1988"/>
      <c r="F28" s="1988"/>
      <c r="G28" s="1988"/>
      <c r="H28" s="1988"/>
      <c r="I28" s="1988"/>
      <c r="J28" s="1988"/>
      <c r="K28" s="1988"/>
      <c r="L28" s="1988"/>
      <c r="M28" s="1988"/>
      <c r="N28" s="1988"/>
      <c r="O28" s="1988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</row>
    <row r="29" spans="1:34" ht="14.1" customHeight="1">
      <c r="A29" s="1989" t="s">
        <v>127</v>
      </c>
      <c r="B29" s="1989"/>
      <c r="C29" s="1989"/>
      <c r="D29" s="1989"/>
      <c r="E29" s="1989"/>
      <c r="F29" s="1989"/>
      <c r="G29" s="1989"/>
      <c r="H29" s="1989"/>
      <c r="I29" s="1989"/>
      <c r="J29" s="1989"/>
      <c r="K29" s="1989"/>
      <c r="L29" s="1989"/>
      <c r="M29" s="1989"/>
      <c r="N29" s="1989"/>
      <c r="O29" s="1989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</row>
    <row r="30" spans="1:34" ht="14.1" customHeight="1">
      <c r="A30" s="2021" t="s">
        <v>1090</v>
      </c>
      <c r="B30" s="2021"/>
      <c r="C30" s="2021"/>
      <c r="D30" s="2021"/>
      <c r="E30" s="2021"/>
      <c r="F30" s="2021"/>
      <c r="G30" s="2021"/>
      <c r="H30" s="2021"/>
      <c r="I30" s="2021"/>
      <c r="J30" s="2021"/>
      <c r="K30" s="2021"/>
      <c r="L30" s="2021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</row>
    <row r="31" spans="1:34" ht="7.35" customHeight="1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/>
      <c r="P31" s="219"/>
      <c r="Q31" s="219"/>
      <c r="R31" s="219"/>
      <c r="S31" s="219"/>
      <c r="T31" s="219"/>
      <c r="U31" s="219"/>
      <c r="V31" s="219"/>
      <c r="W31" s="219"/>
      <c r="X31" s="1301"/>
      <c r="Y31" s="219"/>
      <c r="Z31" s="219"/>
      <c r="AA31" s="219"/>
      <c r="AB31" s="219"/>
      <c r="AC31" s="219"/>
      <c r="AD31" s="202"/>
      <c r="AE31" s="202"/>
      <c r="AF31" s="202"/>
      <c r="AG31" s="202"/>
      <c r="AH31" s="202"/>
    </row>
    <row r="32" spans="1:34" ht="20.399999999999999" customHeight="1">
      <c r="A32" s="2015" t="s">
        <v>1091</v>
      </c>
      <c r="B32" s="2015"/>
      <c r="C32" s="2015"/>
      <c r="D32" s="2015"/>
      <c r="E32" s="2015"/>
      <c r="F32" s="2015"/>
      <c r="G32" s="2015"/>
      <c r="H32" s="2015"/>
      <c r="I32" s="2015"/>
      <c r="J32" s="2015"/>
      <c r="K32" s="2015"/>
      <c r="L32" s="2015"/>
      <c r="M32" s="2015"/>
      <c r="N32" s="2015"/>
      <c r="O32" s="2015"/>
      <c r="P32" s="2015"/>
      <c r="Q32" s="2015"/>
      <c r="R32" s="2015"/>
      <c r="S32" s="2015"/>
      <c r="T32" s="2015"/>
      <c r="U32" s="2015"/>
      <c r="V32" s="2015"/>
      <c r="W32" s="2015"/>
      <c r="X32" s="2015"/>
      <c r="Y32" s="2015"/>
      <c r="Z32" s="2015"/>
      <c r="AA32" s="2015"/>
      <c r="AB32" s="2016"/>
      <c r="AC32" s="220"/>
      <c r="AD32" s="2010" t="s">
        <v>128</v>
      </c>
      <c r="AE32" s="2011"/>
      <c r="AF32" s="2011"/>
      <c r="AG32" s="202"/>
      <c r="AH32" s="202"/>
    </row>
    <row r="33" spans="1:34" ht="9" customHeight="1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02"/>
      <c r="AD33" s="202"/>
      <c r="AE33" s="202"/>
      <c r="AF33" s="202"/>
      <c r="AG33" s="202"/>
      <c r="AH33" s="202"/>
    </row>
    <row r="34" spans="1:34" ht="18" customHeight="1">
      <c r="A34" s="2012" t="s">
        <v>129</v>
      </c>
      <c r="B34" s="2012"/>
      <c r="C34" s="2012"/>
      <c r="D34" s="2012"/>
      <c r="E34" s="2012"/>
      <c r="F34" s="2012"/>
      <c r="G34" s="2012"/>
      <c r="H34" s="2012"/>
      <c r="I34" s="2012"/>
      <c r="J34" s="2012"/>
      <c r="K34" s="2012"/>
      <c r="L34" s="202"/>
      <c r="M34" s="202"/>
      <c r="N34" s="202"/>
      <c r="O34" s="202"/>
      <c r="P34" s="202"/>
      <c r="Q34" s="202"/>
      <c r="R34" s="2013"/>
      <c r="S34" s="2013"/>
      <c r="T34" s="2013"/>
      <c r="U34" s="2013"/>
      <c r="V34" s="2013"/>
      <c r="W34" s="2013"/>
      <c r="X34" s="2013"/>
      <c r="Y34" s="2013"/>
      <c r="Z34" s="222"/>
      <c r="AA34" s="222"/>
      <c r="AB34" s="223" t="s">
        <v>40</v>
      </c>
      <c r="AC34" s="224"/>
      <c r="AD34" s="224"/>
      <c r="AE34" s="224"/>
      <c r="AF34" s="224"/>
      <c r="AG34" s="224"/>
      <c r="AH34" s="223" t="s">
        <v>40</v>
      </c>
    </row>
    <row r="35" spans="1:34" s="226" customFormat="1" ht="11.25" customHeight="1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014" t="s">
        <v>41</v>
      </c>
      <c r="S35" s="2014"/>
      <c r="T35" s="2014"/>
      <c r="U35" s="2014"/>
      <c r="V35" s="2014"/>
      <c r="W35" s="2014"/>
      <c r="X35" s="2014"/>
      <c r="Y35" s="2014"/>
      <c r="Z35" s="2014"/>
      <c r="AA35" s="2014"/>
      <c r="AB35" s="225"/>
      <c r="AC35" s="2014" t="s">
        <v>42</v>
      </c>
      <c r="AD35" s="2014"/>
      <c r="AE35" s="2014"/>
      <c r="AF35" s="2014"/>
      <c r="AG35" s="2014"/>
      <c r="AH35" s="225"/>
    </row>
    <row r="36" spans="1:34" ht="16.5" customHeight="1">
      <c r="A36" s="2012" t="s">
        <v>130</v>
      </c>
      <c r="B36" s="2012"/>
      <c r="C36" s="2012"/>
      <c r="D36" s="2012"/>
      <c r="E36" s="2012"/>
      <c r="F36" s="2012"/>
      <c r="G36" s="2012"/>
      <c r="H36" s="2012"/>
      <c r="I36" s="2012"/>
      <c r="J36" s="2012"/>
      <c r="K36" s="2012"/>
      <c r="L36" s="227"/>
      <c r="M36" s="227"/>
      <c r="N36" s="227"/>
      <c r="O36" s="227"/>
      <c r="P36" s="227"/>
      <c r="Q36" s="228"/>
      <c r="R36" s="2013"/>
      <c r="S36" s="2013"/>
      <c r="T36" s="2013"/>
      <c r="U36" s="2013"/>
      <c r="V36" s="2013"/>
      <c r="W36" s="2013"/>
      <c r="X36" s="2013"/>
      <c r="Y36" s="2013"/>
      <c r="Z36" s="222"/>
      <c r="AA36" s="222"/>
      <c r="AB36" s="223" t="s">
        <v>40</v>
      </c>
      <c r="AC36" s="224"/>
      <c r="AD36" s="224"/>
      <c r="AE36" s="224"/>
      <c r="AF36" s="224"/>
      <c r="AG36" s="224"/>
      <c r="AH36" s="223" t="s">
        <v>40</v>
      </c>
    </row>
    <row r="37" spans="1:34" s="226" customFormat="1" ht="11.25" customHeight="1">
      <c r="A37" s="2023"/>
      <c r="B37" s="2023"/>
      <c r="C37" s="2023"/>
      <c r="D37" s="2023"/>
      <c r="E37" s="2023"/>
      <c r="F37" s="2023"/>
      <c r="G37" s="2023"/>
      <c r="H37" s="2023"/>
      <c r="I37" s="2023"/>
      <c r="J37" s="2023"/>
      <c r="K37" s="2023"/>
      <c r="L37" s="2018" t="s">
        <v>131</v>
      </c>
      <c r="M37" s="2018"/>
      <c r="N37" s="2018"/>
      <c r="O37" s="2018"/>
      <c r="P37" s="2018"/>
      <c r="Q37" s="213"/>
      <c r="R37" s="2014" t="s">
        <v>41</v>
      </c>
      <c r="S37" s="2014"/>
      <c r="T37" s="2014"/>
      <c r="U37" s="2014"/>
      <c r="V37" s="2014"/>
      <c r="W37" s="2014"/>
      <c r="X37" s="2014"/>
      <c r="Y37" s="2014"/>
      <c r="Z37" s="2014"/>
      <c r="AA37" s="2014"/>
      <c r="AB37" s="225"/>
      <c r="AC37" s="2014" t="s">
        <v>42</v>
      </c>
      <c r="AD37" s="2014"/>
      <c r="AE37" s="2014"/>
      <c r="AF37" s="2014"/>
      <c r="AG37" s="2014"/>
      <c r="AH37" s="225"/>
    </row>
    <row r="38" spans="1:34" ht="15.6" customHeight="1">
      <c r="A38" s="2012"/>
      <c r="B38" s="2012"/>
      <c r="C38" s="2012"/>
      <c r="D38" s="2012"/>
      <c r="E38" s="2012"/>
      <c r="F38" s="2012"/>
      <c r="G38" s="2012"/>
      <c r="H38" s="2012"/>
      <c r="I38" s="2012"/>
      <c r="J38" s="2012"/>
      <c r="K38" s="2012"/>
      <c r="L38" s="227"/>
      <c r="M38" s="227"/>
      <c r="N38" s="227"/>
      <c r="O38" s="227"/>
      <c r="P38" s="227"/>
      <c r="Q38" s="228"/>
      <c r="R38" s="2013"/>
      <c r="S38" s="2013"/>
      <c r="T38" s="2013"/>
      <c r="U38" s="2013"/>
      <c r="V38" s="2013"/>
      <c r="W38" s="2013"/>
      <c r="X38" s="2013"/>
      <c r="Y38" s="2013"/>
      <c r="Z38" s="222"/>
      <c r="AA38" s="222"/>
      <c r="AB38" s="223" t="s">
        <v>40</v>
      </c>
      <c r="AC38" s="224"/>
      <c r="AD38" s="224"/>
      <c r="AE38" s="224"/>
      <c r="AF38" s="224"/>
      <c r="AG38" s="224"/>
      <c r="AH38" s="223" t="s">
        <v>40</v>
      </c>
    </row>
    <row r="39" spans="1:34" s="226" customFormat="1" ht="13.35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018" t="s">
        <v>131</v>
      </c>
      <c r="M39" s="2018"/>
      <c r="N39" s="2018"/>
      <c r="O39" s="2018"/>
      <c r="P39" s="2018"/>
      <c r="Q39" s="213"/>
      <c r="R39" s="2014" t="s">
        <v>41</v>
      </c>
      <c r="S39" s="2014"/>
      <c r="T39" s="2014"/>
      <c r="U39" s="2014"/>
      <c r="V39" s="2014"/>
      <c r="W39" s="2014"/>
      <c r="X39" s="2014"/>
      <c r="Y39" s="2014"/>
      <c r="Z39" s="2014"/>
      <c r="AA39" s="2014"/>
      <c r="AB39" s="225"/>
      <c r="AC39" s="2014" t="s">
        <v>42</v>
      </c>
      <c r="AD39" s="2014"/>
      <c r="AE39" s="2014"/>
      <c r="AF39" s="2014"/>
      <c r="AG39" s="2014"/>
      <c r="AH39" s="225"/>
    </row>
    <row r="40" spans="1:34" s="226" customFormat="1" ht="18" customHeight="1">
      <c r="A40" s="2012" t="s">
        <v>132</v>
      </c>
      <c r="B40" s="2012"/>
      <c r="C40" s="2019"/>
      <c r="D40" s="2019"/>
      <c r="E40" s="2019"/>
      <c r="F40" s="2019"/>
      <c r="G40" s="2019"/>
      <c r="H40" s="2019"/>
      <c r="I40" s="2019"/>
      <c r="J40" s="2019"/>
      <c r="K40" s="2019"/>
      <c r="L40" s="213"/>
      <c r="M40" s="213"/>
      <c r="N40" s="213"/>
      <c r="O40" s="213"/>
      <c r="P40" s="213"/>
      <c r="Q40" s="213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23" t="s">
        <v>40</v>
      </c>
      <c r="AC40" s="231"/>
      <c r="AD40" s="231"/>
      <c r="AE40" s="231"/>
      <c r="AF40" s="231"/>
      <c r="AG40" s="231"/>
      <c r="AH40" s="223" t="s">
        <v>40</v>
      </c>
    </row>
    <row r="41" spans="1:34" ht="12.75" customHeight="1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14" t="s">
        <v>41</v>
      </c>
      <c r="S41" s="2014"/>
      <c r="T41" s="2014"/>
      <c r="U41" s="2014"/>
      <c r="V41" s="2014"/>
      <c r="W41" s="2014"/>
      <c r="X41" s="2014"/>
      <c r="Y41" s="2014"/>
      <c r="Z41" s="2014"/>
      <c r="AA41" s="2014"/>
      <c r="AB41" s="214"/>
      <c r="AC41" s="2022" t="s">
        <v>42</v>
      </c>
      <c r="AD41" s="2022"/>
      <c r="AE41" s="2022"/>
      <c r="AF41" s="2022"/>
      <c r="AG41" s="2022"/>
      <c r="AH41" s="214"/>
    </row>
    <row r="42" spans="1:34" ht="4.3499999999999996" customHeight="1" thickBot="1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3"/>
      <c r="AC42" s="232"/>
      <c r="AD42" s="232"/>
      <c r="AE42" s="232"/>
      <c r="AF42" s="232"/>
      <c r="AG42" s="232"/>
      <c r="AH42" s="232"/>
    </row>
    <row r="43" spans="1:34" ht="4.3499999999999996" customHeight="1" thickTop="1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</row>
    <row r="44" spans="1:34" s="1298" customFormat="1" ht="18" customHeight="1">
      <c r="A44" s="2024" t="s">
        <v>1092</v>
      </c>
      <c r="B44" s="2024"/>
      <c r="C44" s="2024"/>
      <c r="D44" s="2024"/>
      <c r="E44" s="2024"/>
      <c r="F44" s="2024"/>
      <c r="G44" s="2024"/>
      <c r="H44" s="2024"/>
      <c r="I44" s="2024"/>
      <c r="J44" s="2024"/>
      <c r="K44" s="2024"/>
      <c r="L44" s="2024"/>
      <c r="M44" s="2024"/>
      <c r="N44" s="2024"/>
      <c r="O44" s="2024"/>
      <c r="P44" s="2024"/>
      <c r="Q44" s="2024"/>
      <c r="R44" s="2024"/>
      <c r="S44" s="2024"/>
      <c r="T44" s="2024"/>
      <c r="U44" s="2024"/>
      <c r="V44" s="2024"/>
      <c r="W44" s="2024"/>
      <c r="X44" s="2024"/>
      <c r="Y44" s="2024"/>
      <c r="Z44" s="2024"/>
      <c r="AA44" s="2024"/>
      <c r="AB44" s="2024"/>
      <c r="AC44" s="2024"/>
      <c r="AD44" s="2024"/>
      <c r="AE44" s="2024"/>
      <c r="AF44" s="2024"/>
      <c r="AG44" s="2024"/>
      <c r="AH44" s="2024"/>
    </row>
    <row r="45" spans="1:34" s="1298" customFormat="1" ht="18" customHeight="1">
      <c r="A45" s="2025" t="s">
        <v>1093</v>
      </c>
      <c r="B45" s="2025"/>
      <c r="C45" s="2025"/>
      <c r="D45" s="2025"/>
      <c r="E45" s="2025"/>
      <c r="F45" s="2025"/>
      <c r="G45" s="2025"/>
      <c r="H45" s="2025"/>
      <c r="I45" s="2025"/>
      <c r="J45" s="2025"/>
      <c r="K45" s="2025"/>
      <c r="L45" s="2025"/>
      <c r="M45" s="2025"/>
      <c r="N45" s="2025"/>
      <c r="O45" s="2025"/>
      <c r="P45" s="2025"/>
      <c r="Q45" s="2025"/>
      <c r="R45" s="2025"/>
      <c r="S45" s="2025"/>
      <c r="T45" s="2025"/>
      <c r="U45" s="2025"/>
      <c r="V45" s="2025"/>
      <c r="W45" s="2025"/>
      <c r="X45" s="2025"/>
      <c r="Y45" s="2025"/>
      <c r="Z45" s="2025"/>
      <c r="AA45" s="2025"/>
      <c r="AB45" s="2025"/>
      <c r="AC45" s="2025"/>
      <c r="AD45" s="2025"/>
      <c r="AE45" s="2025"/>
      <c r="AF45" s="2025"/>
      <c r="AG45" s="2025"/>
      <c r="AH45" s="2025"/>
    </row>
    <row r="46" spans="1:34" ht="4.3499999999999996" customHeight="1" thickBot="1">
      <c r="A46" s="234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</row>
    <row r="47" spans="1:34" ht="18" customHeight="1" thickTop="1" thickBot="1">
      <c r="A47" s="235"/>
      <c r="B47" s="219"/>
      <c r="C47" s="2017" t="s">
        <v>503</v>
      </c>
      <c r="D47" s="2017"/>
      <c r="E47" s="2017"/>
      <c r="F47" s="2017"/>
      <c r="G47" s="2017"/>
      <c r="H47" s="2017"/>
      <c r="I47" s="2017"/>
      <c r="J47" s="2017"/>
      <c r="K47" s="2017"/>
      <c r="L47" s="2017"/>
      <c r="M47" s="2017"/>
      <c r="N47" s="2017"/>
      <c r="O47" s="2017"/>
      <c r="P47" s="2017"/>
      <c r="Q47" s="2017"/>
      <c r="R47" s="2017"/>
      <c r="S47" s="2017"/>
      <c r="T47" s="2017"/>
      <c r="U47" s="2017"/>
      <c r="V47" s="2017"/>
      <c r="W47" s="2017"/>
      <c r="X47" s="2017"/>
      <c r="Y47" s="2017"/>
      <c r="Z47" s="211"/>
      <c r="AA47" s="236"/>
      <c r="AB47" s="235"/>
      <c r="AC47" s="2017" t="s">
        <v>133</v>
      </c>
      <c r="AD47" s="2017"/>
      <c r="AE47" s="2017"/>
      <c r="AF47" s="2017"/>
      <c r="AG47" s="2017"/>
      <c r="AH47" s="2017"/>
    </row>
    <row r="48" spans="1:34" ht="16.2" thickTop="1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</row>
    <row r="49" spans="1:34">
      <c r="A49" s="2020" t="s">
        <v>1147</v>
      </c>
      <c r="B49" s="2020"/>
      <c r="C49" s="2020"/>
      <c r="D49" s="2020"/>
      <c r="E49" s="2020"/>
      <c r="F49" s="2020"/>
      <c r="G49" s="2020"/>
      <c r="H49" s="2020"/>
      <c r="I49" s="2020"/>
      <c r="J49" s="2020"/>
      <c r="K49" s="2020"/>
      <c r="L49" s="2020"/>
      <c r="M49" s="2020"/>
      <c r="N49" s="2020"/>
      <c r="O49" s="2020"/>
      <c r="P49" s="2020"/>
      <c r="Q49" s="2020"/>
      <c r="R49" s="2013"/>
      <c r="S49" s="2013"/>
      <c r="T49" s="2013"/>
      <c r="U49" s="2013"/>
      <c r="V49" s="2013"/>
      <c r="W49" s="2013"/>
      <c r="X49" s="2013"/>
      <c r="Y49" s="2013"/>
      <c r="Z49" s="222"/>
      <c r="AA49" s="222"/>
      <c r="AB49" s="223" t="s">
        <v>40</v>
      </c>
      <c r="AC49" s="237"/>
      <c r="AD49" s="237"/>
      <c r="AE49" s="237"/>
      <c r="AF49" s="237"/>
      <c r="AG49" s="237"/>
      <c r="AH49" s="225" t="s">
        <v>40</v>
      </c>
    </row>
    <row r="50" spans="1:34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14" t="s">
        <v>41</v>
      </c>
      <c r="S50" s="2014"/>
      <c r="T50" s="2014"/>
      <c r="U50" s="2014"/>
      <c r="V50" s="2014"/>
      <c r="W50" s="2014"/>
      <c r="X50" s="2014"/>
      <c r="Y50" s="2014"/>
      <c r="Z50" s="2014"/>
      <c r="AA50" s="2014"/>
      <c r="AB50" s="215"/>
      <c r="AC50" s="2014" t="s">
        <v>42</v>
      </c>
      <c r="AD50" s="2014"/>
      <c r="AE50" s="2014"/>
      <c r="AF50" s="2014"/>
      <c r="AG50" s="2014"/>
      <c r="AH50" s="238"/>
    </row>
  </sheetData>
  <mergeCells count="58">
    <mergeCell ref="R50:AA50"/>
    <mergeCell ref="AC50:AG50"/>
    <mergeCell ref="A49:Q49"/>
    <mergeCell ref="R49:Y49"/>
    <mergeCell ref="A30:L30"/>
    <mergeCell ref="AC41:AG41"/>
    <mergeCell ref="A37:K37"/>
    <mergeCell ref="A38:K38"/>
    <mergeCell ref="R38:Y38"/>
    <mergeCell ref="A36:K36"/>
    <mergeCell ref="R36:Y36"/>
    <mergeCell ref="L37:P37"/>
    <mergeCell ref="R37:AA37"/>
    <mergeCell ref="AC37:AG37"/>
    <mergeCell ref="A44:AH44"/>
    <mergeCell ref="A45:AH45"/>
    <mergeCell ref="C47:Y47"/>
    <mergeCell ref="AC47:AH47"/>
    <mergeCell ref="L39:P39"/>
    <mergeCell ref="R39:AA39"/>
    <mergeCell ref="AC39:AG39"/>
    <mergeCell ref="A40:K40"/>
    <mergeCell ref="R41:AA41"/>
    <mergeCell ref="AD32:AF32"/>
    <mergeCell ref="A34:K34"/>
    <mergeCell ref="R34:Y34"/>
    <mergeCell ref="R35:AA35"/>
    <mergeCell ref="AC35:AG35"/>
    <mergeCell ref="A32:AB32"/>
    <mergeCell ref="AE5:AH5"/>
    <mergeCell ref="A8:AH8"/>
    <mergeCell ref="A9:AH9"/>
    <mergeCell ref="H10:O12"/>
    <mergeCell ref="P10:AH10"/>
    <mergeCell ref="P11:AH11"/>
    <mergeCell ref="A12:G12"/>
    <mergeCell ref="P12:AH12"/>
    <mergeCell ref="A7:S7"/>
    <mergeCell ref="A5:AD5"/>
    <mergeCell ref="AC1:AH1"/>
    <mergeCell ref="Z2:AB2"/>
    <mergeCell ref="A4:AD4"/>
    <mergeCell ref="AE4:AF4"/>
    <mergeCell ref="AG4:AH4"/>
    <mergeCell ref="G1:I1"/>
    <mergeCell ref="K1:N1"/>
    <mergeCell ref="X1:AB1"/>
    <mergeCell ref="O1:T1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D47"/>
  <sheetViews>
    <sheetView showGridLines="0" view="pageLayout" zoomScale="130" zoomScaleNormal="100" zoomScalePageLayoutView="130" workbookViewId="0">
      <selection activeCell="N42" sqref="N42"/>
    </sheetView>
  </sheetViews>
  <sheetFormatPr defaultColWidth="9.109375" defaultRowHeight="13.2"/>
  <cols>
    <col min="1" max="8" width="1.5546875" style="243" customWidth="1"/>
    <col min="9" max="9" width="1.88671875" style="243" customWidth="1"/>
    <col min="10" max="10" width="1.5546875" style="243" customWidth="1"/>
    <col min="11" max="11" width="1.109375" style="243" customWidth="1"/>
    <col min="12" max="12" width="3.109375" style="243" customWidth="1"/>
    <col min="13" max="20" width="1.5546875" style="243" customWidth="1"/>
    <col min="21" max="21" width="3.44140625" style="243" customWidth="1"/>
    <col min="22" max="26" width="1.5546875" style="243" customWidth="1"/>
    <col min="27" max="27" width="2.44140625" style="243" customWidth="1"/>
    <col min="28" max="28" width="1.5546875" style="243" customWidth="1"/>
    <col min="29" max="29" width="1.44140625" style="243" customWidth="1"/>
    <col min="30" max="30" width="2.88671875" style="243" customWidth="1"/>
    <col min="31" max="31" width="3.109375" style="243" customWidth="1"/>
    <col min="32" max="32" width="3.5546875" style="243" customWidth="1"/>
    <col min="33" max="40" width="1.5546875" style="243" customWidth="1"/>
    <col min="41" max="41" width="0.44140625" style="243" customWidth="1"/>
    <col min="42" max="42" width="1" style="243" customWidth="1"/>
    <col min="43" max="43" width="0.88671875" style="243" customWidth="1"/>
    <col min="44" max="51" width="1.5546875" style="243" customWidth="1"/>
    <col min="52" max="56" width="2" style="243" customWidth="1"/>
    <col min="57" max="16384" width="9.109375" style="243"/>
  </cols>
  <sheetData>
    <row r="1" spans="1:56" ht="18" customHeight="1">
      <c r="A1" s="2053"/>
      <c r="B1" s="2053"/>
      <c r="C1" s="2053"/>
      <c r="D1" s="2053"/>
      <c r="E1" s="25"/>
      <c r="F1" s="2048" t="s">
        <v>0</v>
      </c>
      <c r="G1" s="2048"/>
      <c r="H1" s="2048"/>
      <c r="I1" s="2048"/>
      <c r="J1" s="25"/>
      <c r="K1" s="25"/>
      <c r="L1" s="2048" t="s">
        <v>1</v>
      </c>
      <c r="M1" s="2048"/>
      <c r="N1" s="2048"/>
      <c r="O1" s="2048"/>
      <c r="P1" s="2048"/>
      <c r="Q1" s="57"/>
      <c r="R1" s="57"/>
      <c r="S1" s="57"/>
      <c r="T1" s="2048" t="s">
        <v>2</v>
      </c>
      <c r="U1" s="2048"/>
      <c r="V1" s="2048"/>
      <c r="W1" s="2048"/>
      <c r="X1" s="2048"/>
      <c r="Y1" s="2048"/>
      <c r="Z1" s="57"/>
      <c r="AA1" s="57"/>
      <c r="AB1" s="2048" t="s">
        <v>46</v>
      </c>
      <c r="AC1" s="2048"/>
      <c r="AD1" s="2048"/>
      <c r="AE1" s="2048"/>
      <c r="AF1" s="2048"/>
      <c r="AG1" s="12"/>
      <c r="AH1" s="12"/>
      <c r="AI1" s="2048" t="s">
        <v>3</v>
      </c>
      <c r="AJ1" s="2048"/>
      <c r="AK1" s="2048"/>
      <c r="AL1" s="2048"/>
      <c r="AM1" s="2048"/>
      <c r="AN1" s="2048"/>
      <c r="AO1" s="2048"/>
      <c r="AP1" s="2048"/>
      <c r="AQ1" s="2048"/>
      <c r="AR1" s="2048"/>
      <c r="AS1" s="2048" t="s">
        <v>4</v>
      </c>
      <c r="AT1" s="2048"/>
      <c r="AU1" s="2048"/>
      <c r="AV1" s="2048"/>
      <c r="AW1" s="2048"/>
      <c r="AX1" s="2048"/>
      <c r="AY1" s="2048"/>
      <c r="AZ1" s="2048"/>
      <c r="BA1" s="2048"/>
      <c r="BB1" s="2048"/>
      <c r="BC1" s="2048"/>
      <c r="BD1" s="2048"/>
    </row>
    <row r="2" spans="1:56" s="273" customFormat="1" ht="18" customHeight="1">
      <c r="A2" s="1750"/>
      <c r="B2" s="1750"/>
      <c r="C2" s="1750"/>
      <c r="D2" s="1750"/>
      <c r="E2" s="9"/>
      <c r="F2" s="2026"/>
      <c r="G2" s="2026"/>
      <c r="H2" s="2026"/>
      <c r="I2" s="2026"/>
      <c r="J2" s="1750"/>
      <c r="K2" s="1750"/>
      <c r="L2" s="39"/>
      <c r="M2" s="2026"/>
      <c r="N2" s="2026"/>
      <c r="O2" s="2026"/>
      <c r="P2" s="2026"/>
      <c r="Q2" s="1750"/>
      <c r="R2" s="1750"/>
      <c r="S2" s="2026"/>
      <c r="T2" s="2026"/>
      <c r="U2" s="39"/>
      <c r="V2" s="2026"/>
      <c r="W2" s="2026"/>
      <c r="X2" s="2026"/>
      <c r="Y2" s="2026"/>
      <c r="Z2" s="1750"/>
      <c r="AA2" s="1750"/>
      <c r="AB2" s="2026"/>
      <c r="AC2" s="2026"/>
      <c r="AD2" s="39"/>
      <c r="AE2" s="272"/>
      <c r="AF2" s="39"/>
      <c r="AG2" s="9"/>
      <c r="AH2" s="9"/>
      <c r="AI2" s="2046"/>
      <c r="AJ2" s="2047"/>
      <c r="AK2" s="2046"/>
      <c r="AL2" s="2047"/>
      <c r="AM2" s="2046"/>
      <c r="AN2" s="2052"/>
      <c r="AO2" s="2052"/>
      <c r="AP2" s="2052"/>
      <c r="AQ2" s="2052"/>
      <c r="AR2" s="2047"/>
      <c r="AS2" s="2026"/>
      <c r="AT2" s="2026"/>
      <c r="AU2" s="2026"/>
      <c r="AV2" s="2026"/>
      <c r="AW2" s="2026"/>
      <c r="AX2" s="2026"/>
      <c r="AY2" s="2026"/>
      <c r="AZ2" s="2026"/>
      <c r="BA2" s="2026"/>
      <c r="BB2" s="2026"/>
      <c r="BC2" s="2026"/>
      <c r="BD2" s="2026"/>
    </row>
    <row r="3" spans="1:56" ht="18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2042" t="s">
        <v>134</v>
      </c>
      <c r="B4" s="2042"/>
      <c r="C4" s="2042"/>
      <c r="D4" s="2042"/>
      <c r="E4" s="2042"/>
      <c r="F4" s="2042"/>
      <c r="G4" s="2042"/>
      <c r="H4" s="2042"/>
      <c r="I4" s="2042"/>
      <c r="J4" s="2042"/>
      <c r="K4" s="2042"/>
      <c r="L4" s="2042"/>
      <c r="M4" s="2042"/>
      <c r="N4" s="2042"/>
      <c r="O4" s="2042"/>
      <c r="P4" s="2042"/>
      <c r="Q4" s="2042"/>
      <c r="R4" s="2042"/>
      <c r="S4" s="2042"/>
      <c r="T4" s="2042"/>
      <c r="U4" s="2042"/>
      <c r="V4" s="2042"/>
      <c r="W4" s="2042"/>
      <c r="X4" s="2042"/>
      <c r="Y4" s="2042"/>
      <c r="Z4" s="2042"/>
      <c r="AA4" s="2042"/>
      <c r="AB4" s="2042"/>
      <c r="AC4" s="2042"/>
      <c r="AD4" s="2042"/>
      <c r="AE4" s="2042"/>
      <c r="AF4" s="2042"/>
      <c r="AG4" s="2042"/>
      <c r="AH4" s="2042"/>
      <c r="AI4" s="2042"/>
      <c r="AJ4" s="2042"/>
      <c r="AK4" s="2042"/>
      <c r="AL4" s="2042"/>
      <c r="AM4" s="2042"/>
      <c r="AN4" s="2042"/>
      <c r="AO4" s="2042"/>
      <c r="AP4" s="2042"/>
      <c r="AQ4" s="2042"/>
      <c r="AR4" s="2042"/>
      <c r="AS4" s="2042"/>
      <c r="AT4" s="2042"/>
      <c r="AU4" s="2042"/>
      <c r="AV4" s="2042"/>
      <c r="AW4" s="1763" t="s">
        <v>6</v>
      </c>
      <c r="AX4" s="1763"/>
      <c r="AY4" s="1763"/>
      <c r="AZ4" s="1763"/>
      <c r="BA4" s="2043" t="s">
        <v>135</v>
      </c>
      <c r="BB4" s="2044"/>
      <c r="BC4" s="2044"/>
      <c r="BD4" s="2045"/>
    </row>
    <row r="5" spans="1:56" ht="12.75" customHeight="1">
      <c r="A5" s="1753" t="s">
        <v>76</v>
      </c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3" t="s">
        <v>8</v>
      </c>
      <c r="AX5" s="1753"/>
      <c r="AY5" s="1753"/>
      <c r="AZ5" s="1753"/>
      <c r="BA5" s="2027"/>
      <c r="BB5" s="2027"/>
      <c r="BC5" s="2027"/>
      <c r="BD5" s="2027"/>
    </row>
    <row r="6" spans="1:56" ht="12.6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</row>
    <row r="7" spans="1:56" ht="19.5" customHeight="1">
      <c r="A7" s="248" t="s">
        <v>452</v>
      </c>
      <c r="B7" s="259"/>
      <c r="C7" s="259"/>
      <c r="D7" s="259"/>
      <c r="E7" s="259"/>
      <c r="F7" s="259"/>
      <c r="G7" s="259"/>
      <c r="H7" s="259"/>
      <c r="I7" s="2034"/>
      <c r="J7" s="2034"/>
      <c r="K7" s="2034"/>
      <c r="L7" s="2034"/>
      <c r="M7" s="2034"/>
      <c r="N7" s="2034"/>
      <c r="O7" s="2034"/>
      <c r="P7" s="2034"/>
      <c r="Q7" s="2034"/>
      <c r="R7" s="2034"/>
      <c r="S7" s="2034"/>
      <c r="T7" s="2034"/>
      <c r="U7" s="2034"/>
      <c r="V7" s="2034"/>
      <c r="W7" s="2034"/>
      <c r="X7" s="2034"/>
      <c r="Y7" s="259"/>
      <c r="Z7" s="259"/>
      <c r="AA7" s="259"/>
      <c r="AB7" s="248" t="s">
        <v>426</v>
      </c>
      <c r="AC7" s="259"/>
      <c r="AD7" s="259"/>
      <c r="AE7" s="259"/>
      <c r="AF7" s="2034"/>
      <c r="AG7" s="2034"/>
      <c r="AH7" s="2034"/>
      <c r="AI7" s="2034"/>
      <c r="AJ7" s="2034"/>
      <c r="AK7" s="2034"/>
      <c r="AL7" s="2034"/>
      <c r="AM7" s="2034"/>
      <c r="AN7" s="2034"/>
      <c r="AO7" s="2034"/>
      <c r="AP7" s="2034"/>
      <c r="AQ7" s="2034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</row>
    <row r="8" spans="1:56" ht="15.9" customHeight="1">
      <c r="A8" s="24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</row>
    <row r="9" spans="1:56" ht="23.4" customHeight="1">
      <c r="A9" s="2028" t="s">
        <v>136</v>
      </c>
      <c r="B9" s="2028"/>
      <c r="C9" s="2028"/>
      <c r="D9" s="2028"/>
      <c r="E9" s="2028"/>
      <c r="F9" s="2028"/>
      <c r="G9" s="2028"/>
      <c r="H9" s="2028"/>
      <c r="I9" s="2028"/>
      <c r="J9" s="2029"/>
      <c r="K9" s="2029"/>
      <c r="L9" s="2029"/>
      <c r="M9" s="2029"/>
      <c r="N9" s="2029"/>
      <c r="O9" s="2029"/>
      <c r="P9" s="2029"/>
      <c r="Q9" s="2029"/>
      <c r="R9" s="2029"/>
      <c r="S9" s="2029"/>
      <c r="T9" s="2029"/>
      <c r="U9" s="2029"/>
      <c r="V9" s="2029"/>
      <c r="W9" s="2029"/>
      <c r="X9" s="2029"/>
      <c r="Y9" s="2029"/>
      <c r="Z9" s="2029"/>
      <c r="AA9" s="40"/>
      <c r="AB9" s="40"/>
      <c r="AC9" s="655" t="s">
        <v>147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S9" s="1761"/>
      <c r="AT9" s="1761"/>
      <c r="AU9" s="1761"/>
      <c r="AV9"/>
      <c r="AZ9"/>
      <c r="BA9"/>
      <c r="BB9"/>
      <c r="BC9"/>
      <c r="BD9" s="40"/>
    </row>
    <row r="10" spans="1:56" ht="12.75" customHeight="1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</row>
    <row r="11" spans="1:56" s="67" customFormat="1" ht="36" customHeight="1">
      <c r="A11" s="2030" t="s">
        <v>79</v>
      </c>
      <c r="B11" s="2030"/>
      <c r="C11" s="2031" t="s">
        <v>654</v>
      </c>
      <c r="D11" s="2032"/>
      <c r="E11" s="2032"/>
      <c r="F11" s="2032"/>
      <c r="G11" s="2032"/>
      <c r="H11" s="2032"/>
      <c r="I11" s="2032"/>
      <c r="J11" s="2032"/>
      <c r="K11" s="2032"/>
      <c r="L11" s="2032"/>
      <c r="M11" s="2032"/>
      <c r="N11" s="2032"/>
      <c r="O11" s="2032"/>
      <c r="P11" s="2032"/>
      <c r="Q11" s="2032"/>
      <c r="R11" s="2032"/>
      <c r="S11" s="2049" t="s">
        <v>137</v>
      </c>
      <c r="T11" s="2050"/>
      <c r="U11" s="2050"/>
      <c r="V11" s="2050"/>
      <c r="W11" s="2050"/>
      <c r="X11" s="2050"/>
      <c r="Y11" s="2050"/>
      <c r="Z11" s="2050"/>
      <c r="AA11" s="2050"/>
      <c r="AB11" s="2050"/>
      <c r="AC11" s="2050"/>
      <c r="AD11" s="2050"/>
      <c r="AE11" s="2050"/>
      <c r="AF11" s="2050"/>
      <c r="AG11" s="2050"/>
      <c r="AH11" s="2050"/>
      <c r="AI11" s="2050"/>
      <c r="AJ11" s="2050"/>
      <c r="AK11" s="2050"/>
      <c r="AL11" s="2050"/>
      <c r="AM11" s="2050"/>
      <c r="AN11" s="2050"/>
      <c r="AO11" s="2050"/>
      <c r="AP11" s="2050"/>
      <c r="AQ11" s="2050"/>
      <c r="AR11" s="2050"/>
      <c r="AS11" s="2051"/>
      <c r="AT11" s="2031" t="s">
        <v>138</v>
      </c>
      <c r="AU11" s="2032"/>
      <c r="AV11" s="2032"/>
      <c r="AW11" s="2032"/>
      <c r="AX11" s="2032"/>
      <c r="AY11" s="2033"/>
      <c r="AZ11" s="2031" t="s">
        <v>139</v>
      </c>
      <c r="BA11" s="2032"/>
      <c r="BB11" s="2032"/>
      <c r="BC11" s="2032"/>
      <c r="BD11" s="2033"/>
    </row>
    <row r="12" spans="1:56" s="67" customFormat="1" ht="27" customHeight="1">
      <c r="A12" s="2035"/>
      <c r="B12" s="2035"/>
      <c r="C12" s="2039"/>
      <c r="D12" s="2040"/>
      <c r="E12" s="2040"/>
      <c r="F12" s="2040"/>
      <c r="G12" s="2040"/>
      <c r="H12" s="2040"/>
      <c r="I12" s="2040"/>
      <c r="J12" s="2040"/>
      <c r="K12" s="2040"/>
      <c r="L12" s="2040"/>
      <c r="M12" s="2040"/>
      <c r="N12" s="2040"/>
      <c r="O12" s="2040"/>
      <c r="P12" s="2040"/>
      <c r="Q12" s="2040"/>
      <c r="R12" s="2040"/>
      <c r="S12" s="2039"/>
      <c r="T12" s="2040"/>
      <c r="U12" s="2040"/>
      <c r="V12" s="2040"/>
      <c r="W12" s="2040"/>
      <c r="X12" s="2040"/>
      <c r="Y12" s="2040"/>
      <c r="Z12" s="2040"/>
      <c r="AA12" s="2040"/>
      <c r="AB12" s="2040"/>
      <c r="AC12" s="2040"/>
      <c r="AD12" s="2040"/>
      <c r="AE12" s="2040"/>
      <c r="AF12" s="2040"/>
      <c r="AG12" s="2040"/>
      <c r="AH12" s="2040"/>
      <c r="AI12" s="2040"/>
      <c r="AJ12" s="2040"/>
      <c r="AK12" s="2040"/>
      <c r="AL12" s="2040"/>
      <c r="AM12" s="2040"/>
      <c r="AN12" s="2040"/>
      <c r="AO12" s="2040"/>
      <c r="AP12" s="2040"/>
      <c r="AQ12" s="2040"/>
      <c r="AR12" s="2040"/>
      <c r="AS12" s="2041"/>
      <c r="AT12" s="2036"/>
      <c r="AU12" s="2037"/>
      <c r="AV12" s="2037"/>
      <c r="AW12" s="2037"/>
      <c r="AX12" s="2037"/>
      <c r="AY12" s="2038"/>
      <c r="AZ12" s="2039"/>
      <c r="BA12" s="2040"/>
      <c r="BB12" s="2040"/>
      <c r="BC12" s="2040"/>
      <c r="BD12" s="2041"/>
    </row>
    <row r="13" spans="1:56" ht="18" customHeight="1">
      <c r="A13" s="1729"/>
      <c r="B13" s="1729"/>
      <c r="C13" s="1729"/>
      <c r="D13" s="1729"/>
      <c r="E13" s="1729"/>
      <c r="F13" s="1729"/>
      <c r="G13" s="1729"/>
      <c r="H13" s="1729"/>
      <c r="I13" s="1729"/>
      <c r="J13" s="1729"/>
      <c r="K13" s="1729"/>
      <c r="L13" s="1729"/>
      <c r="M13" s="1729"/>
      <c r="N13" s="1729"/>
      <c r="O13" s="1729"/>
      <c r="P13" s="1729"/>
      <c r="Q13" s="1729"/>
      <c r="R13" s="1729"/>
      <c r="S13" s="1729"/>
      <c r="T13" s="1729"/>
      <c r="U13" s="1729"/>
      <c r="V13" s="1729"/>
      <c r="W13" s="1729"/>
      <c r="X13" s="1729"/>
      <c r="Y13" s="1729"/>
      <c r="Z13" s="1729"/>
      <c r="AA13" s="1729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ht="18" customHeight="1"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56" ht="18" customHeight="1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40" t="s">
        <v>1194</v>
      </c>
    </row>
    <row r="47" spans="1:56" ht="18">
      <c r="AS47" s="1846" t="s">
        <v>140</v>
      </c>
      <c r="AT47" s="1846"/>
      <c r="AU47" s="2026"/>
      <c r="AV47" s="2026"/>
      <c r="AW47" s="2026"/>
      <c r="AX47" s="2026"/>
      <c r="AY47" s="1755" t="s">
        <v>141</v>
      </c>
      <c r="AZ47" s="1755"/>
      <c r="BA47" s="2026"/>
      <c r="BB47" s="2026"/>
      <c r="BC47" s="2026"/>
      <c r="BD47" s="2026"/>
    </row>
  </sheetData>
  <mergeCells count="56">
    <mergeCell ref="A1:D1"/>
    <mergeCell ref="F1:I1"/>
    <mergeCell ref="L1:P1"/>
    <mergeCell ref="T1:Y1"/>
    <mergeCell ref="AB1:AF1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12:B12"/>
    <mergeCell ref="AT12:AY12"/>
    <mergeCell ref="AZ12:BD12"/>
    <mergeCell ref="C12:R12"/>
    <mergeCell ref="S12:AS12"/>
    <mergeCell ref="AW5:BD5"/>
    <mergeCell ref="A9:I9"/>
    <mergeCell ref="J9:Z9"/>
    <mergeCell ref="A11:B11"/>
    <mergeCell ref="AT11:AY11"/>
    <mergeCell ref="AZ11:BD11"/>
    <mergeCell ref="I7:X7"/>
    <mergeCell ref="AS9:AU9"/>
    <mergeCell ref="A13:AA13"/>
    <mergeCell ref="BC47:BD47"/>
    <mergeCell ref="AS47:AT47"/>
    <mergeCell ref="AU47:AV47"/>
    <mergeCell ref="AW47:AX47"/>
    <mergeCell ref="AY47:AZ47"/>
    <mergeCell ref="BA47:BB47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74</vt:i4>
      </vt:variant>
      <vt:variant>
        <vt:lpstr>Именованные диапазоны</vt:lpstr>
      </vt:variant>
      <vt:variant>
        <vt:i4>36</vt:i4>
      </vt:variant>
    </vt:vector>
  </HeadingPairs>
  <TitlesOfParts>
    <vt:vector size="110" baseType="lpstr">
      <vt:lpstr>Список форм</vt:lpstr>
      <vt:lpstr>ППЭ-01</vt:lpstr>
      <vt:lpstr>ППЭ-01-01 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</vt:lpstr>
      <vt:lpstr>ППЭ-15-01 </vt:lpstr>
      <vt:lpstr>ППЭ-16</vt:lpstr>
      <vt:lpstr>ППЭ-18-МАШ 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ППЭ-23</vt:lpstr>
      <vt:lpstr>ППЭ-23-01</vt:lpstr>
      <vt:lpstr>ППЭ-24</vt:lpstr>
      <vt:lpstr>ППЭ-25</vt:lpstr>
      <vt:lpstr>ППЭ-26</vt:lpstr>
      <vt:lpstr>Лист3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АК-18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'АК-18'!Область_печати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 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Freezorger</cp:lastModifiedBy>
  <cp:lastPrinted>2026-02-03T03:06:09Z</cp:lastPrinted>
  <dcterms:created xsi:type="dcterms:W3CDTF">2022-11-03T13:03:41Z</dcterms:created>
  <dcterms:modified xsi:type="dcterms:W3CDTF">2026-02-03T03:06:43Z</dcterms:modified>
</cp:coreProperties>
</file>